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5120" windowHeight="7665"/>
  </bookViews>
  <sheets>
    <sheet name="Apuestas de 2017" sheetId="1" r:id="rId1"/>
    <sheet name="Apuestas DESTACADAS semana" sheetId="2" r:id="rId2"/>
  </sheets>
  <externalReferences>
    <externalReference r:id="rId3"/>
    <externalReference r:id="rId4"/>
  </externalReferences>
  <definedNames>
    <definedName name="_xlnm._FilterDatabase" localSheetId="0" hidden="1">'Apuestas de 2017'!$A$1:$J$675</definedName>
  </definedNames>
  <calcPr calcId="145621"/>
</workbook>
</file>

<file path=xl/sharedStrings.xml><?xml version="1.0" encoding="utf-8"?>
<sst xmlns="http://schemas.openxmlformats.org/spreadsheetml/2006/main" count="2923" uniqueCount="1690">
  <si>
    <t>Lanzamiento</t>
  </si>
  <si>
    <t>EAN13 PAPEL</t>
  </si>
  <si>
    <t>EAN EBOOK</t>
  </si>
  <si>
    <t>PLANETA</t>
  </si>
  <si>
    <t>MOCCIA, FEDERICO</t>
  </si>
  <si>
    <t>PENINSULA</t>
  </si>
  <si>
    <t>SEIX BARRAL</t>
  </si>
  <si>
    <t>DESTINO</t>
  </si>
  <si>
    <t>Fecha de inclusión</t>
  </si>
  <si>
    <t>TITULO</t>
  </si>
  <si>
    <t>AUTOR</t>
  </si>
  <si>
    <t>EDITORIAL</t>
  </si>
  <si>
    <t>PVP</t>
  </si>
  <si>
    <t>MATERIA</t>
  </si>
  <si>
    <t xml:space="preserve">Literatura </t>
  </si>
  <si>
    <t>CONNOLLY, JOHN</t>
  </si>
  <si>
    <t xml:space="preserve">AUTOAYUDA </t>
  </si>
  <si>
    <t>CRITICA</t>
  </si>
  <si>
    <t xml:space="preserve">NARRATIVA POLICIACA                                         </t>
  </si>
  <si>
    <t xml:space="preserve">PLANETA                                                     </t>
  </si>
  <si>
    <t xml:space="preserve">DESTINO                                                     </t>
  </si>
  <si>
    <t xml:space="preserve">LITERATURA JUVENIL                                          </t>
  </si>
  <si>
    <t xml:space="preserve">SALAMANDRA (PUBLICACIONES Y EDICIONES SALAMANDRA_ S.A.)     </t>
  </si>
  <si>
    <t xml:space="preserve">NARRAT EXTRANJERA CONTEMP                                   </t>
  </si>
  <si>
    <t xml:space="preserve">ALFAGUARA                                                   </t>
  </si>
  <si>
    <t>TIMUN MAS</t>
  </si>
  <si>
    <t xml:space="preserve">AGUILAR                                                     </t>
  </si>
  <si>
    <t>CARRILLO, MONICA</t>
  </si>
  <si>
    <t>HJORTH, MICHAEL</t>
  </si>
  <si>
    <t>ESPASA</t>
  </si>
  <si>
    <t>TUSQUETS</t>
  </si>
  <si>
    <t>TERRORISMO</t>
  </si>
  <si>
    <t>Unidades</t>
  </si>
  <si>
    <t>MI REVOLUCIÓN ANTICANCER</t>
  </si>
  <si>
    <t>FERNANDEZ, ODILE</t>
  </si>
  <si>
    <t>TRES VECES TU</t>
  </si>
  <si>
    <t>MUERTOS PRESCINDIBLES (SERIE BERGMAN 3)</t>
  </si>
  <si>
    <t>ANTE TODO, MUCHO KARMA</t>
  </si>
  <si>
    <t>NORTON, LAURA</t>
  </si>
  <si>
    <t>OTRAS MANERAS DE USAR LA BOCA</t>
  </si>
  <si>
    <t>KAUR, RUPI</t>
  </si>
  <si>
    <t>POESIA EXTRANJERA CONTEM</t>
  </si>
  <si>
    <t>PROLOGO PARA UNA GUERRA</t>
  </si>
  <si>
    <t>REPILA, IVAN</t>
  </si>
  <si>
    <t>EL INFORME CASABONA</t>
  </si>
  <si>
    <t>VILA-SANJUAN, SERGIO</t>
  </si>
  <si>
    <t>BIOGRAFIAS POLITICAS</t>
  </si>
  <si>
    <t>LA CANCION DE LAS SOMBRAS</t>
  </si>
  <si>
    <t>EL ULTIMO FRANCOTIRADOR</t>
  </si>
  <si>
    <t>LACZ, KEVIN</t>
  </si>
  <si>
    <t xml:space="preserve">BRIERLEY, SAROO </t>
  </si>
  <si>
    <t>PSICOLOGIA SOCIAL</t>
  </si>
  <si>
    <t>HYGGE: LA FELICIDAD EN LAS PEQUEÑAS COSAS</t>
  </si>
  <si>
    <t>VIKING, MEIK</t>
  </si>
  <si>
    <t>SI SUFRES, NO ES AMOR</t>
  </si>
  <si>
    <t>CONGOST, SILVIA</t>
  </si>
  <si>
    <t>REMEMBER. UN AMOR INOLVIDABLE</t>
  </si>
  <si>
    <t>ROYER, ASHLEY</t>
  </si>
  <si>
    <t>MEYER, STEPHENIE</t>
  </si>
  <si>
    <t>SUMA</t>
  </si>
  <si>
    <t>EL MONARCA DE LAS SOMBRAS</t>
  </si>
  <si>
    <t>CERCAS, JAVIER</t>
  </si>
  <si>
    <t>LITERATURA RANDOM HOUSE</t>
  </si>
  <si>
    <t>LA QUIMICA</t>
  </si>
  <si>
    <t>LITERATURA JUVENIL</t>
  </si>
  <si>
    <t>EFECTO DOMINO</t>
  </si>
  <si>
    <t>NOREK, OLIVIER</t>
  </si>
  <si>
    <t>GRIJALBO</t>
  </si>
  <si>
    <t>EL VALLE DEL OXIDO</t>
  </si>
  <si>
    <t>MEYER, PHILIPP</t>
  </si>
  <si>
    <t>EL DILEMA DEL OMNIVORO: EN BUSCA DE LA COMIDA PERFECTA</t>
  </si>
  <si>
    <t xml:space="preserve">POLLAN, MICHAEL </t>
  </si>
  <si>
    <t>DEBATE</t>
  </si>
  <si>
    <t>DIETETICA Y NUTRICION</t>
  </si>
  <si>
    <t>EL MOTEL DEL VOYEUR</t>
  </si>
  <si>
    <t>TALESE, GAY</t>
  </si>
  <si>
    <t>ALFAGUARA</t>
  </si>
  <si>
    <t>PERIODISMO</t>
  </si>
  <si>
    <t>EL SALVAJE</t>
  </si>
  <si>
    <t>ARRIAGA, GUILLERMO</t>
  </si>
  <si>
    <t>NARRATIVA HISPANOAMERICA</t>
  </si>
  <si>
    <t>ZOE EN HORIZONTAL</t>
  </si>
  <si>
    <t>@ZOESWINGER</t>
  </si>
  <si>
    <t>MI NOMBRE ERA EILEEN</t>
  </si>
  <si>
    <t>MOSHFEGH, OTTESSA</t>
  </si>
  <si>
    <t>ROTH, VERONICA</t>
  </si>
  <si>
    <t>LAS MARCAS DE LA MUERTE</t>
  </si>
  <si>
    <t>MOLINO</t>
  </si>
  <si>
    <t>BETTY</t>
  </si>
  <si>
    <t>INDRIDASON, ARNALDUR</t>
  </si>
  <si>
    <t>RBA LIBROS</t>
  </si>
  <si>
    <t xml:space="preserve">EL PALACIO DE PETKO </t>
  </si>
  <si>
    <t>TRUJILLO, NOEMI; SILVA, LORENZO</t>
  </si>
  <si>
    <t>HARPERCOLLINS</t>
  </si>
  <si>
    <t>NARRATIVA DE CIENCIA FIC</t>
  </si>
  <si>
    <t xml:space="preserve">ANIMALES FANTASTICOS Y DONDE ENCONTRARLOS (GUIÓN ORIGINAL DE LA  </t>
  </si>
  <si>
    <t xml:space="preserve">ROWLING_ J.K.                      </t>
  </si>
  <si>
    <t xml:space="preserve">EL REGRESO DEL CATON                                             </t>
  </si>
  <si>
    <t xml:space="preserve">ASENSI_ MATILDE                    </t>
  </si>
  <si>
    <t xml:space="preserve">BOLS NARRATIVA HISTORICA                                    </t>
  </si>
  <si>
    <t xml:space="preserve">EL SECRETO DE LA MODELO EXTRAVIADA                               </t>
  </si>
  <si>
    <t xml:space="preserve">MENDOZA_ EDUARDO                   </t>
  </si>
  <si>
    <t xml:space="preserve">SEIX BARRAL                                                 </t>
  </si>
  <si>
    <t xml:space="preserve">A TRES METROS SOBRE EL CIELO                                     </t>
  </si>
  <si>
    <t xml:space="preserve">MOCCIA_ FEDERICO                   </t>
  </si>
  <si>
    <t xml:space="preserve">TENGO GANAS DE TI                                                </t>
  </si>
  <si>
    <t xml:space="preserve">PACK FEDERICO MOCCIA: A TRES METROS SOBRE EL CIELO+ TENGO GANAS  </t>
  </si>
  <si>
    <t xml:space="preserve">LOS HOMBRES QUE NO AMABAN A LAS MUJERES (MILLENNIUM 1)           </t>
  </si>
  <si>
    <t xml:space="preserve">LARSSON_ STIEG                     </t>
  </si>
  <si>
    <t xml:space="preserve">BOLS NARRAT POLICIACA                                       </t>
  </si>
  <si>
    <t xml:space="preserve">AGUA DEL LIMONERO                                                </t>
  </si>
  <si>
    <t xml:space="preserve">SANCHEZ_ MAMEN                     </t>
  </si>
  <si>
    <t xml:space="preserve">ESPASA LIBROS_ S.L.U.                                       </t>
  </si>
  <si>
    <t xml:space="preserve">HA VUELTO                                                        </t>
  </si>
  <si>
    <t xml:space="preserve">VERMES_ TIMUR                      </t>
  </si>
  <si>
    <t xml:space="preserve">BOLS NARRATIVA DE HUMOR                                     </t>
  </si>
  <si>
    <t xml:space="preserve">PERFIL ASESINO                                                   </t>
  </si>
  <si>
    <t xml:space="preserve">CONNOLLY_ JOHN                     </t>
  </si>
  <si>
    <t xml:space="preserve">TUSQUETS EDITORES                                           </t>
  </si>
  <si>
    <t xml:space="preserve">GS64 EL MISTERIO DEL VIOLIN DESAPARECIDO                         </t>
  </si>
  <si>
    <t xml:space="preserve">STILTON_ GERONIMO                  </t>
  </si>
  <si>
    <t xml:space="preserve">5-8 PERSONAJES                                              </t>
  </si>
  <si>
    <t xml:space="preserve">SOPAS DETOX                                                      </t>
  </si>
  <si>
    <t xml:space="preserve">GREEN_ FERN                        </t>
  </si>
  <si>
    <t xml:space="preserve">LUNWERG                                                     </t>
  </si>
  <si>
    <t xml:space="preserve">SOPAS. ENTREMESES. ENSALA                                   </t>
  </si>
  <si>
    <t xml:space="preserve">LA PAREJA DE AL LADO                                             </t>
  </si>
  <si>
    <t xml:space="preserve">LAPENA_ SHARI                      </t>
  </si>
  <si>
    <t xml:space="preserve">SUMA                                                        </t>
  </si>
  <si>
    <t xml:space="preserve">TARDE O TEMPRANO NOS ABRAZAREMOS                                 </t>
  </si>
  <si>
    <t xml:space="preserve">DISTEFANO_ ANTONIO DIKELE          </t>
  </si>
  <si>
    <t xml:space="preserve">MONTENA                                                     </t>
  </si>
  <si>
    <t xml:space="preserve">ROSY &amp; JOHN (UN CASO DEL COMANDANTE CAMILLE VERHOEVEN 3)         </t>
  </si>
  <si>
    <t xml:space="preserve">LEMAITRE_ PIERRE                   </t>
  </si>
  <si>
    <t xml:space="preserve">PUNTO DE LECTURA                                            </t>
  </si>
  <si>
    <t xml:space="preserve">LA PARELLA DEL COSTAT                                            </t>
  </si>
  <si>
    <t xml:space="preserve">ROSA DELS VENTS                                             </t>
  </si>
  <si>
    <t xml:space="preserve">EL MONJE URBANO: SABIDURIA ORIENTAL PARA OCCIDENTALES, APRENDE A </t>
  </si>
  <si>
    <t xml:space="preserve">SHOJAI_ PEDRAM                     </t>
  </si>
  <si>
    <t xml:space="preserve">MEDITACION Y RELAJACION                                     </t>
  </si>
  <si>
    <t xml:space="preserve">CALOR EXTREMO (SERIE CASTLE 7)                                   </t>
  </si>
  <si>
    <t xml:space="preserve">CASTLE_ RICHARD                    </t>
  </si>
  <si>
    <t xml:space="preserve">VESTIDO DE NOVIA                                                 </t>
  </si>
  <si>
    <t xml:space="preserve">VV.AA.                             </t>
  </si>
  <si>
    <t xml:space="preserve">ALTEA                                                       </t>
  </si>
  <si>
    <t xml:space="preserve">SIEMPRE ALERTA CON LA PATRULLA CANINA (PAW PATROL - PATRULLA     </t>
  </si>
  <si>
    <t xml:space="preserve">NICKELODEON                        </t>
  </si>
  <si>
    <t xml:space="preserve">COLORES Y FORMAS CON PEPPA (PEPPA PIG. ACTIVIDADES)              </t>
  </si>
  <si>
    <t xml:space="preserve">0-4 PERSONAJES                                              </t>
  </si>
  <si>
    <t xml:space="preserve">PRODIGIOSA: LAS AVENTURAS DE LADYBUG. SIMON DICE                 </t>
  </si>
  <si>
    <t xml:space="preserve">PATRULLA CANINA: AL CENTRO DE MANDO! (PAW PATROL. ACTIVIDADES)  </t>
  </si>
  <si>
    <t>EL TIEMPO. TODO. LOCURA</t>
  </si>
  <si>
    <t>El amor tiene muchos nombres</t>
  </si>
  <si>
    <t>Olivia Knight</t>
  </si>
  <si>
    <t>ZAFIRO</t>
  </si>
  <si>
    <t>NARRATIVA EROTICA</t>
  </si>
  <si>
    <t>¿QUE CLASE DE CRIATURAS SOMOS?</t>
  </si>
  <si>
    <t>CHOMSKY, NOAM</t>
  </si>
  <si>
    <t>ARIEL</t>
  </si>
  <si>
    <t>FILOSOFIA DEL LENGUAJE</t>
  </si>
  <si>
    <t>TRES VEGADES TU</t>
  </si>
  <si>
    <t>COLUMNA</t>
  </si>
  <si>
    <t>NARRATIVA EXTRANJERA</t>
  </si>
  <si>
    <t>ELLOS</t>
  </si>
  <si>
    <t>CASADO, NOE</t>
  </si>
  <si>
    <t>Manhattan Sexy Love</t>
  </si>
  <si>
    <t>Cristina Prada</t>
  </si>
  <si>
    <t>ZODIAC</t>
  </si>
  <si>
    <t>WILSON, SAM</t>
  </si>
  <si>
    <t>EL CEREBRO EXPLICADO A MI NIETO</t>
  </si>
  <si>
    <t>VINCENT, JEAN-DIDIER</t>
  </si>
  <si>
    <t>PAIDOS</t>
  </si>
  <si>
    <t>DIVULGACION CIENTIFICA</t>
  </si>
  <si>
    <t xml:space="preserve">MADRE HAY MAS QUE UNA </t>
  </si>
  <si>
    <t>VILLAR, SAMANTA</t>
  </si>
  <si>
    <t xml:space="preserve">LEGADO MORTAL </t>
  </si>
  <si>
    <t>CLARK, MARY HIGGINS</t>
  </si>
  <si>
    <t xml:space="preserve">PLAZA &amp; JANES </t>
  </si>
  <si>
    <t>EN UN BOSQUE MUY OSCURO</t>
  </si>
  <si>
    <t>WARE, RUTH</t>
  </si>
  <si>
    <t>TE ECHO DE MENOS</t>
  </si>
  <si>
    <t>COBEN, HARLAN</t>
  </si>
  <si>
    <t>MAÑANA AZUL. AMANECER ROJO 3</t>
  </si>
  <si>
    <t>BROWN, PIERCE</t>
  </si>
  <si>
    <t>COMO FUEGO EN EL HIELO</t>
  </si>
  <si>
    <t>GABAS, LUZ</t>
  </si>
  <si>
    <t>DIMINUTOS 2: UN MISTERIOSO-EXTRAÑO-ENIGMATICO DESCUBRIMIENTO</t>
  </si>
  <si>
    <t>WILLYREX</t>
  </si>
  <si>
    <t>TEMAS DE HOY</t>
  </si>
  <si>
    <t>5-8 AÑOS LITERATURA INFA</t>
  </si>
  <si>
    <t>UNA FLOR PARA OTRA FLOR: LAS GUERRERAS MAXWELL 4</t>
  </si>
  <si>
    <t>MAXWELL, MEGAN</t>
  </si>
  <si>
    <t>NARRATIVA ROMANTICA</t>
  </si>
  <si>
    <t>DIMELO AL OIDO</t>
  </si>
  <si>
    <t>LA VIDA NEGOCIABLE</t>
  </si>
  <si>
    <t>LANDERO, LUIS</t>
  </si>
  <si>
    <t>TUSQUETS EDITORES</t>
  </si>
  <si>
    <t>EL SIGLO DE LA REVOLUCION: UNA HISTORIA DEL MUNDO DE 1914 A 2017</t>
  </si>
  <si>
    <t>FONTANA LAZARO, JOSEP</t>
  </si>
  <si>
    <t>HISTORIAS UNIVERSALES</t>
  </si>
  <si>
    <t>EL PODER DE LA SENSIBILIDAD</t>
  </si>
  <si>
    <t>SOHST, KATHRIN</t>
  </si>
  <si>
    <t>AUTOAYUDA</t>
  </si>
  <si>
    <t>PABLO ESCOBAR: LO QUE MI PADRE NUNCA ME CONTO</t>
  </si>
  <si>
    <t>ESCOBAR, JUAN PABLO</t>
  </si>
  <si>
    <t>ESTUDIOS SOCIOLOGICOS</t>
  </si>
  <si>
    <t>LA MEMORIA SECRETA DE LAS HOJAS</t>
  </si>
  <si>
    <t>JAHREN, HOPE</t>
  </si>
  <si>
    <t>CIENCIAS NATURALES</t>
  </si>
  <si>
    <t>YA TE DIJE ADIOS, AHORA COMO TE OLVIDO</t>
  </si>
  <si>
    <t>RISO, WALTER</t>
  </si>
  <si>
    <t xml:space="preserve">LA RUEDA CELESTE </t>
  </si>
  <si>
    <t>KROEBER LE GUIN, URSULA</t>
  </si>
  <si>
    <t>MINOTAURO</t>
  </si>
  <si>
    <t xml:space="preserve">GRIJALBO                                                    </t>
  </si>
  <si>
    <t xml:space="preserve">PENINSULA                                                   </t>
  </si>
  <si>
    <t xml:space="preserve">TRES VECES TU (EJEMPLAR FIRMADO POR EL AUTOR)                    </t>
  </si>
  <si>
    <t xml:space="preserve">LAS AGUAS DE LA ETERNA JUVENTUD                                  </t>
  </si>
  <si>
    <t xml:space="preserve">LEON_ DONNA                        </t>
  </si>
  <si>
    <t xml:space="preserve">EL INSTANTE PRECISO EN QUE LOS DESTINOS SE CRUZAN                </t>
  </si>
  <si>
    <t xml:space="preserve">BARBERAT_ ANGELIQUE                </t>
  </si>
  <si>
    <t xml:space="preserve">TERAPIA AMOROSA                                                  </t>
  </si>
  <si>
    <t xml:space="preserve">GLATTAUER_ DANIEL                  </t>
  </si>
  <si>
    <t xml:space="preserve">SOY LUNA. AMOR SOBRE RUEDAS                                      </t>
  </si>
  <si>
    <t xml:space="preserve">DISNEY LIBROS                                               </t>
  </si>
  <si>
    <t xml:space="preserve">9-12 LITERATURA                                             </t>
  </si>
  <si>
    <t xml:space="preserve">EL LABERINTO DE LOS ESPIRITUS (EJEMPLAR FIRMADO POR EL AUTOR)    </t>
  </si>
  <si>
    <t xml:space="preserve">RUIZ ZAFON_ CARLOS                 </t>
  </si>
  <si>
    <t xml:space="preserve">TODO ESTA EN TU DIGESTION                                        </t>
  </si>
  <si>
    <t xml:space="preserve">AXE_ JOSH                          </t>
  </si>
  <si>
    <t xml:space="preserve">PAIDOS IBERICA                                              </t>
  </si>
  <si>
    <t xml:space="preserve">DIOS EXISTE_ LAS MEJORES EVIDENCIAS DE UNA VERDAD TRASCENDENTAL  </t>
  </si>
  <si>
    <t xml:space="preserve">PEDRERO_ MIGUEL                    </t>
  </si>
  <si>
    <t xml:space="preserve">LUCIERNAGA                                                  </t>
  </si>
  <si>
    <t xml:space="preserve">ESOTERISMO Y OCULTISMO                                      </t>
  </si>
  <si>
    <t xml:space="preserve">CORRUPCION EN ACCION                                             </t>
  </si>
  <si>
    <t xml:space="preserve">THE CORVUS CLAN                    </t>
  </si>
  <si>
    <t xml:space="preserve">MARTINEZ ROCA                                               </t>
  </si>
  <si>
    <t xml:space="preserve">EL ABOGADO DESCALZO                                              </t>
  </si>
  <si>
    <t xml:space="preserve">GUANGCHENG_ CHEN                   </t>
  </si>
  <si>
    <t xml:space="preserve">DERECHO. HISTORIA Y ESTUD                                   </t>
  </si>
  <si>
    <t xml:space="preserve">EL OCASO DEL IMPERIO DEL SOL                                     </t>
  </si>
  <si>
    <t xml:space="preserve">AGUSTINA_ LALO                     </t>
  </si>
  <si>
    <t xml:space="preserve">ENERGIAS RENOVABLES                                         </t>
  </si>
  <si>
    <t xml:space="preserve">LO UNICO IMPORTANTE                                              </t>
  </si>
  <si>
    <t xml:space="preserve">EL-ERIAN_ MOHAMED A.               </t>
  </si>
  <si>
    <t xml:space="preserve">DEUSTO S.A. EDICIONES                                       </t>
  </si>
  <si>
    <t xml:space="preserve">ECONOMIA FINANCIERA                                         </t>
  </si>
  <si>
    <t xml:space="preserve">EL SECUESTRO DE LA HAMBURGUESA                                   </t>
  </si>
  <si>
    <t xml:space="preserve">MACUNDRA                           </t>
  </si>
  <si>
    <t xml:space="preserve">EL IMPERIO DE LAS TORMENTAS                                      </t>
  </si>
  <si>
    <t xml:space="preserve">SKOVRON_ JON                       </t>
  </si>
  <si>
    <t xml:space="preserve">MINOTAURO                                                   </t>
  </si>
  <si>
    <t xml:space="preserve">NARRATIVA FANTASTICA                                        </t>
  </si>
  <si>
    <t xml:space="preserve">BOLS NARR CONT HISPANOAME                                   </t>
  </si>
  <si>
    <t xml:space="preserve">AUTOAYUDA                                                   </t>
  </si>
  <si>
    <t xml:space="preserve">PACK CDL PROLOGO PARA UNA GUERRA + #MARATONS (RELATO INEDITO)    </t>
  </si>
  <si>
    <t xml:space="preserve">REPILA_ IVAN                       </t>
  </si>
  <si>
    <t xml:space="preserve">DIETETICA Y NUTRICION                                       </t>
  </si>
  <si>
    <t xml:space="preserve">SER O NO SER (UN CUERPO)                                         </t>
  </si>
  <si>
    <t xml:space="preserve">ALBA RICO_ SANTIAGO                </t>
  </si>
  <si>
    <t xml:space="preserve">FILOSOFIA CONTEMPORANEA                                     </t>
  </si>
  <si>
    <t xml:space="preserve">ISABEL_ LA REINA GUERRERA                                        </t>
  </si>
  <si>
    <t xml:space="preserve">DOWNEY_ KIRSTIN                    </t>
  </si>
  <si>
    <t xml:space="preserve">ADELGAZA PARA SIEMPRE                                            </t>
  </si>
  <si>
    <t xml:space="preserve">QUINTAS_ ANGELA                    </t>
  </si>
  <si>
    <t xml:space="preserve">VIAJE AL CENTRO DE LA MENTE                                      </t>
  </si>
  <si>
    <t xml:space="preserve">SIEGEL_ DANIEL J.                  </t>
  </si>
  <si>
    <t xml:space="preserve">NEUROPSICOLOGIA                                             </t>
  </si>
  <si>
    <t xml:space="preserve">BODAS PARA DUMMIES                                               </t>
  </si>
  <si>
    <t xml:space="preserve">ALVAREZ_ MARTA                     </t>
  </si>
  <si>
    <t xml:space="preserve">CEAC                                                        </t>
  </si>
  <si>
    <t xml:space="preserve">URRA_ JAVIER                       </t>
  </si>
  <si>
    <t xml:space="preserve">LA ESFERA DE LOS LIBROS                                     </t>
  </si>
  <si>
    <t xml:space="preserve">PSICOLOGIA INFANTIL                                         </t>
  </si>
  <si>
    <t xml:space="preserve">BYRNE_ RHONDA                      </t>
  </si>
  <si>
    <t xml:space="preserve">URANO                                                       </t>
  </si>
  <si>
    <t xml:space="preserve">PERMISO PARA QUEJARNOS                                           </t>
  </si>
  <si>
    <t xml:space="preserve">MONTERO_ JORDI                     </t>
  </si>
  <si>
    <t xml:space="preserve">ARIEL                                                       </t>
  </si>
  <si>
    <t xml:space="preserve">NEUROLOGIA                                                  </t>
  </si>
  <si>
    <t xml:space="preserve">GAONA_ JOSE MIGUEL                 </t>
  </si>
  <si>
    <t xml:space="preserve">TORNE_ GONZALO                     </t>
  </si>
  <si>
    <t xml:space="preserve">ANAGRAMA                                                    </t>
  </si>
  <si>
    <t xml:space="preserve">BOLS NARR CONT ESPAÑOLA                                     </t>
  </si>
  <si>
    <t xml:space="preserve">PRIMEROS AUXILIOS EMOCIONALES PARA NIÑOS Y ADOLESCENTES_ GUIA    </t>
  </si>
  <si>
    <t xml:space="preserve">AÑOS FELICES                                                     </t>
  </si>
  <si>
    <t xml:space="preserve">BOLAÑO_ ROBERTO                    </t>
  </si>
  <si>
    <t xml:space="preserve">BIOGRAFIAS H¦ ESPAÑA                                        </t>
  </si>
  <si>
    <t xml:space="preserve">SOCIOLOGIA DE ESPAÑA                                        </t>
  </si>
  <si>
    <t>EL LIMITE UNA PROFUNDA INVESTIGACION SOBRE LA CONSCIENCIA</t>
  </si>
  <si>
    <t xml:space="preserve">GABAS_ LUZ                         </t>
  </si>
  <si>
    <t xml:space="preserve">REDONDO_ DOLORES                   </t>
  </si>
  <si>
    <t xml:space="preserve">MOLINO                                                      </t>
  </si>
  <si>
    <t xml:space="preserve">CRITICA                                                     </t>
  </si>
  <si>
    <t xml:space="preserve">LA TIRANIA DE LA IGUALDAD                                        </t>
  </si>
  <si>
    <t xml:space="preserve">KAISER_ AXEL                       </t>
  </si>
  <si>
    <t xml:space="preserve">TEORIA POLITICA                                             </t>
  </si>
  <si>
    <t xml:space="preserve">LOS PRISIONEROS DEL PARAISO                                      </t>
  </si>
  <si>
    <t xml:space="preserve">GšELL_ XAVIER                      </t>
  </si>
  <si>
    <t xml:space="preserve">GALAXIA GUTENBERG                                           </t>
  </si>
  <si>
    <t xml:space="preserve">LA SENYORA STENDHAL                                              </t>
  </si>
  <si>
    <t xml:space="preserve">NADAL_ RAFEL                       </t>
  </si>
  <si>
    <t xml:space="preserve">COLUMNA EDICIONS S.A.                                       </t>
  </si>
  <si>
    <t xml:space="preserve">LITERATURA EN CATALAN                                       </t>
  </si>
  <si>
    <t xml:space="preserve">RBA LIBROS                                                  </t>
  </si>
  <si>
    <t xml:space="preserve">QUERERTE NO ES SOLO CUESTION DE SUERTE                           </t>
  </si>
  <si>
    <t xml:space="preserve">EBERLEN_ KATE                      </t>
  </si>
  <si>
    <t xml:space="preserve">NO TE ACABES NUNCA                                               </t>
  </si>
  <si>
    <t xml:space="preserve">LEACH_ MARIA                       </t>
  </si>
  <si>
    <t xml:space="preserve">SANCHEZ-CUENCA RODRIGUEZ_ IGNACIO  </t>
  </si>
  <si>
    <t xml:space="preserve">LA CATARATA (ASOCIACION LOS LIBROS DE LA CATARATA)          </t>
  </si>
  <si>
    <t xml:space="preserve">POLITICA NACIONAL                                           </t>
  </si>
  <si>
    <t xml:space="preserve">BLYTON_ ENID                       </t>
  </si>
  <si>
    <t xml:space="preserve">ERES UNA MADRE MARAVILLOSA                                       </t>
  </si>
  <si>
    <t xml:space="preserve">GALAN BERTRAND_ LUCIA              </t>
  </si>
  <si>
    <t xml:space="preserve">ROBLES_ MARTA                      </t>
  </si>
  <si>
    <t xml:space="preserve">PUERTO ESCONDIDO                                                 </t>
  </si>
  <si>
    <t xml:space="preserve">PALMERAS EN LA NIEVE                                             </t>
  </si>
  <si>
    <t xml:space="preserve">TEMAS DE HOY                                                </t>
  </si>
  <si>
    <t xml:space="preserve">REGRESO A TU PIEL                                                </t>
  </si>
  <si>
    <t xml:space="preserve">PAJE_ ANTOINE                      </t>
  </si>
  <si>
    <t xml:space="preserve">ESPIRITUALIDAD                                              </t>
  </si>
  <si>
    <t xml:space="preserve">TIERYAS_ PETER                     </t>
  </si>
  <si>
    <t xml:space="preserve">EDICIONES B                                                 </t>
  </si>
  <si>
    <t xml:space="preserve">NARRATIVA CIENCIA FICCION                                   </t>
  </si>
  <si>
    <t xml:space="preserve">STEDMAN_ M. L.                     </t>
  </si>
  <si>
    <t xml:space="preserve">EL LIBRO DE MI DESTINO                                           </t>
  </si>
  <si>
    <t xml:space="preserve">SANIEE_ PARINOUSH                  </t>
  </si>
  <si>
    <t xml:space="preserve">GUERRA_ AURORA                     </t>
  </si>
  <si>
    <t xml:space="preserve">LA RESPUESTA ES NO SER COMO ELLOS                                </t>
  </si>
  <si>
    <t xml:space="preserve">BENAVENTE BONFANTE_ PABLO          </t>
  </si>
  <si>
    <t xml:space="preserve">FRIDA                                                       </t>
  </si>
  <si>
    <t xml:space="preserve">SIRUELA                                                     </t>
  </si>
  <si>
    <t xml:space="preserve">HISTORIAS UNIVERSALES                                       </t>
  </si>
  <si>
    <t xml:space="preserve">EL MEU PRIMER VIVALDI                                            </t>
  </si>
  <si>
    <t xml:space="preserve">CORDIER_ SEVERINE                  </t>
  </si>
  <si>
    <t xml:space="preserve">ESTRELLA POLAR                                              </t>
  </si>
  <si>
    <t xml:space="preserve">0-4 PRELECTURA PREESCRITU                                   </t>
  </si>
  <si>
    <t xml:space="preserve">POKEMON X-Y 2                                                    </t>
  </si>
  <si>
    <t xml:space="preserve">KUSAKA_ HIDENORI                   </t>
  </si>
  <si>
    <t xml:space="preserve">NORMA EDITORIAL_ S.A.                                       </t>
  </si>
  <si>
    <t xml:space="preserve">COMIC MANGA ADULTOS                                         </t>
  </si>
  <si>
    <t xml:space="preserve">HERNANDEZ_ VLADIMIR                </t>
  </si>
  <si>
    <t xml:space="preserve">HARPERCOLLINS                                               </t>
  </si>
  <si>
    <t xml:space="preserve">EL GUSANO DE SEDA                                                </t>
  </si>
  <si>
    <t xml:space="preserve">GALBRAITH_ ROBERT                  </t>
  </si>
  <si>
    <t xml:space="preserve">LIBRO DE ESTILO DE LA JUSTICIA                                   </t>
  </si>
  <si>
    <t xml:space="preserve">LAS MATEMATICAS DEL COSMOS                                       </t>
  </si>
  <si>
    <t xml:space="preserve">STEWART_ IAN                       </t>
  </si>
  <si>
    <t xml:space="preserve">CIENCIAS EXACTAS. MATEMAT                                   </t>
  </si>
  <si>
    <t xml:space="preserve">ARBOL_ VICTOR DEL                  </t>
  </si>
  <si>
    <t xml:space="preserve">INCIERTA GLORIA                                                  </t>
  </si>
  <si>
    <t xml:space="preserve">SALES_ JOAN                        </t>
  </si>
  <si>
    <t xml:space="preserve">CORONA CRUEL                                                     </t>
  </si>
  <si>
    <t xml:space="preserve">AVEYARD_ VICTORIA                  </t>
  </si>
  <si>
    <t xml:space="preserve">OCEANO                                                      </t>
  </si>
  <si>
    <t xml:space="preserve">PANCOL_ KATHERINE                  </t>
  </si>
  <si>
    <t xml:space="preserve">HERRMANN_ EVE                      </t>
  </si>
  <si>
    <t xml:space="preserve">TAKAHASHI_ JUNKO                   </t>
  </si>
  <si>
    <t xml:space="preserve">NATUROPATIA. MEDICINA NAT                                   </t>
  </si>
  <si>
    <t xml:space="preserve">LUMEN                                                       </t>
  </si>
  <si>
    <t xml:space="preserve">TRABAJO SANGRIENTO                                               </t>
  </si>
  <si>
    <t xml:space="preserve">CONNELLY_ MICHAEL                  </t>
  </si>
  <si>
    <t xml:space="preserve">COMIC MANGA INF-JUV                                         </t>
  </si>
  <si>
    <t xml:space="preserve">EL GUARDIÁN INVISIBLE                                            </t>
  </si>
  <si>
    <t xml:space="preserve">LA DESFACHATEZ INTELECTUAL (7º ED. AMPLIADA)                     </t>
  </si>
  <si>
    <t xml:space="preserve">TORRES DE MALORY 9: CURSO DE INVIERNO                            </t>
  </si>
  <si>
    <t xml:space="preserve">A MENOS DE CINCO CENTÍMETROS                                     </t>
  </si>
  <si>
    <t xml:space="preserve">UN SABIO QUE DEJO SEÑALES EN EL CAMINO                           </t>
  </si>
  <si>
    <t xml:space="preserve">ESTADOS UNIDOS DE JAPÓN                                          </t>
  </si>
  <si>
    <t xml:space="preserve">LA LUZ ENTRE LOS OCÉANOS                                         </t>
  </si>
  <si>
    <t xml:space="preserve">EL BAILE DEL DESTINO: LA VERDADERA HISTORIA DE EL SECRETO DE     </t>
  </si>
  <si>
    <t xml:space="preserve">HABANA REQUIEM                                                   </t>
  </si>
  <si>
    <t xml:space="preserve">LA VÍSPERA DE CASI TODO                                          </t>
  </si>
  <si>
    <t xml:space="preserve">ESCARLATA, POR FAVOR                                             </t>
  </si>
  <si>
    <t xml:space="preserve">PEQUEÑAS HISTORIAS: EN CASA                                      </t>
  </si>
  <si>
    <t xml:space="preserve">PEQUEÑAS HISTORIAS: LA NATURALEZA                                </t>
  </si>
  <si>
    <t xml:space="preserve">EL MÉTODO JAPONES PARA VIVIR CIEN AÑOS                           </t>
  </si>
  <si>
    <t xml:space="preserve">LES MEVES PRIMERES CANÇONS DE BRESSOL                            </t>
  </si>
  <si>
    <t xml:space="preserve">LES MEVES PRIMERES CANÇONS EN ANGLÉS                             </t>
  </si>
  <si>
    <t xml:space="preserve">SOLDADOS DE SALAMINA                                             </t>
  </si>
  <si>
    <t xml:space="preserve">CERCAS, JAVIER                     </t>
  </si>
  <si>
    <t xml:space="preserve">LITERATURA RANDOM HOUSE                                     </t>
  </si>
  <si>
    <t xml:space="preserve">BOLS NARRATIVA EXTRANJERA CONTEMPORANEA DEL XIX AL XXI      </t>
  </si>
  <si>
    <t xml:space="preserve">NARRATIVA EXTRANJERA CONTEMPORANEA                          </t>
  </si>
  <si>
    <t xml:space="preserve">NARRATIVA POLICIACA Y DE INTRIGA / NOVELA NEGRA             </t>
  </si>
  <si>
    <t xml:space="preserve">EL NUMERO 11                                                     </t>
  </si>
  <si>
    <t xml:space="preserve">COE, JONATHAN                      </t>
  </si>
  <si>
    <t xml:space="preserve">CONTRA LA CEGUERA: CUARENTA AÑOS LUCHANDO POR LA UTOPIA          </t>
  </si>
  <si>
    <t xml:space="preserve">ANGUITA, JULIO                     </t>
  </si>
  <si>
    <t xml:space="preserve">BIOGRAFIAS POLITICAS                                        </t>
  </si>
  <si>
    <t>EL BESO QUE NO TE DI: EL TRAGICO DESTINO DE LOS AMANTES DE TERUEL</t>
  </si>
  <si>
    <t xml:space="preserve">LASALA, MAGDALENA                  </t>
  </si>
  <si>
    <t xml:space="preserve">NARRATIVA HISTORICA                                         </t>
  </si>
  <si>
    <t xml:space="preserve">LOS DIAS IGUALES DE CUANDO FUIMOS MALAS                          </t>
  </si>
  <si>
    <t xml:space="preserve">LOPEZ SILVA, INMA                  </t>
  </si>
  <si>
    <t xml:space="preserve">UN MISTERIO EN TOLEDO                                            </t>
  </si>
  <si>
    <t xml:space="preserve">PERRY, ANNE                        </t>
  </si>
  <si>
    <t xml:space="preserve">LA AMABA                                                         </t>
  </si>
  <si>
    <t xml:space="preserve">GAVALDA, ANNA                      </t>
  </si>
  <si>
    <t xml:space="preserve">EL LIDERAZGO EN EL SIGLO XXI                                     </t>
  </si>
  <si>
    <t xml:space="preserve">ITURRIOZ, JESUS MARI               </t>
  </si>
  <si>
    <t xml:space="preserve">GESTION 2000                                                </t>
  </si>
  <si>
    <t xml:space="preserve">ADMINISTRACION Y DIRECCION EMPRESARIAL                      </t>
  </si>
  <si>
    <t xml:space="preserve">HISTORIA DE LA YIHAD: CATORCE SIGLOS SANGRIENTOS EN EL NOMBRE DE </t>
  </si>
  <si>
    <t xml:space="preserve">ESPARZA, JOSE JAVIER               </t>
  </si>
  <si>
    <t xml:space="preserve">SISSI, EMPERATRIZ ACCIDENTAL                                     </t>
  </si>
  <si>
    <t xml:space="preserve">PATAKI, ALLISON                    </t>
  </si>
  <si>
    <t xml:space="preserve">EL REY (LA HERMANDAD DE LA DAGA NEGRA 12)                        </t>
  </si>
  <si>
    <t xml:space="preserve">WARD, J.R.                         </t>
  </si>
  <si>
    <t xml:space="preserve">BOLS NARRATIVA ROMANTICA                                    </t>
  </si>
  <si>
    <t xml:space="preserve">UN VERANO CHINO: VIAJE A UN PAIS SIN PASADO                      </t>
  </si>
  <si>
    <t xml:space="preserve">REVERTE, JAVIER                    </t>
  </si>
  <si>
    <t xml:space="preserve">BOLS NARRATIVA DE VIAJES                                    </t>
  </si>
  <si>
    <t xml:space="preserve">             6.95</t>
  </si>
  <si>
    <t xml:space="preserve">            20.90</t>
  </si>
  <si>
    <t xml:space="preserve">            21.90</t>
  </si>
  <si>
    <t xml:space="preserve">            16.95</t>
  </si>
  <si>
    <t xml:space="preserve">            10.90</t>
  </si>
  <si>
    <t xml:space="preserve">            24.90</t>
  </si>
  <si>
    <t xml:space="preserve">            19.00</t>
  </si>
  <si>
    <t xml:space="preserve">             9.95</t>
  </si>
  <si>
    <t xml:space="preserve">NARRATIVA ESPAÑOLA CONTEMPORANEA                            </t>
  </si>
  <si>
    <t xml:space="preserve">ORUÑA_ MARIA                       </t>
  </si>
  <si>
    <t xml:space="preserve">REAL ACADEMIA ESPAÑOLA             </t>
  </si>
  <si>
    <r>
      <t>UN LARGO CAMINO A C</t>
    </r>
    <r>
      <rPr>
        <b/>
        <sz val="11"/>
        <rFont val="Calibri"/>
        <family val="2"/>
        <scheme val="minor"/>
      </rPr>
      <t xml:space="preserve">ASA </t>
    </r>
    <r>
      <rPr>
        <sz val="11"/>
        <rFont val="Calibri"/>
        <family val="2"/>
        <scheme val="minor"/>
      </rPr>
      <t>(LION)</t>
    </r>
  </si>
  <si>
    <t>MEDIA VIDA (PREMIO NADAL 2017)</t>
  </si>
  <si>
    <t>SANTOS, CARE</t>
  </si>
  <si>
    <t xml:space="preserve">II GUERRA MUNDIAL-G. FRIA                                   </t>
  </si>
  <si>
    <t xml:space="preserve">ESE MUNDO DESAPARECIDO                                           </t>
  </si>
  <si>
    <t xml:space="preserve">LEHANE_ DENNIS                     </t>
  </si>
  <si>
    <t xml:space="preserve">PACK CDL EL TIEMPO. TODO. LOCURA                                 </t>
  </si>
  <si>
    <t xml:space="preserve">CARRILLO_ MONICA                   </t>
  </si>
  <si>
    <t xml:space="preserve">PATTERSON_ JAMES                   </t>
  </si>
  <si>
    <t xml:space="preserve">DUOMO EDITORIAL                                             </t>
  </si>
  <si>
    <t xml:space="preserve">VERNON SUBUTEX VOL. 2                                            </t>
  </si>
  <si>
    <t xml:space="preserve">DESPENTES_ VIRGINIE                </t>
  </si>
  <si>
    <t xml:space="preserve">OSORNO_ DIEGO ENRIQUE              </t>
  </si>
  <si>
    <t xml:space="preserve">DEBATE                                                      </t>
  </si>
  <si>
    <t xml:space="preserve">POLITICA INTERNACIONAL                                      </t>
  </si>
  <si>
    <t xml:space="preserve">JUARISTI_ JON                      </t>
  </si>
  <si>
    <t xml:space="preserve">TAURUS                                                      </t>
  </si>
  <si>
    <t xml:space="preserve">BEASCOA                                                     </t>
  </si>
  <si>
    <t xml:space="preserve">CHASE Y EL PLATILLO VOLANTE (PAW PATROL - PATRULLA CANINA.       </t>
  </si>
  <si>
    <t xml:space="preserve">ESTUDIOS SOCIOLOGICOS                                       </t>
  </si>
  <si>
    <t xml:space="preserve">MEADOWS_ DAISY                     </t>
  </si>
  <si>
    <t xml:space="preserve">5-8 LITERATURA                                              </t>
  </si>
  <si>
    <t xml:space="preserve">ALVES ASCO_ BARBARA                </t>
  </si>
  <si>
    <t xml:space="preserve">WAJCMAN_ JUDY                      </t>
  </si>
  <si>
    <t xml:space="preserve">ROSENBERG_ MARSHALL B.             </t>
  </si>
  <si>
    <t xml:space="preserve">ACANTO                                                      </t>
  </si>
  <si>
    <t xml:space="preserve">CARTAS A UN AMOR PERDIDO                                         </t>
  </si>
  <si>
    <t xml:space="preserve">GREY_ IONA                         </t>
  </si>
  <si>
    <t xml:space="preserve">NARRATIVA ROMANTICA                                         </t>
  </si>
  <si>
    <t xml:space="preserve">SANCHEZ MARIN_ GUILLEM             </t>
  </si>
  <si>
    <t xml:space="preserve">PERIODISMO                                                  </t>
  </si>
  <si>
    <t xml:space="preserve">STUCKI_ ANDREAS                    </t>
  </si>
  <si>
    <t xml:space="preserve">SOLO UN SECRETO                                                  </t>
  </si>
  <si>
    <t xml:space="preserve">AHRNSTEDT_ SIMONA                  </t>
  </si>
  <si>
    <t xml:space="preserve">PLAZA &amp; JANES                                               </t>
  </si>
  <si>
    <t xml:space="preserve">AUNQUE CAMINEN POR EL VALLE DE LA MUERTE                         </t>
  </si>
  <si>
    <t xml:space="preserve">COLOMER_ ALVARO                    </t>
  </si>
  <si>
    <t xml:space="preserve">TENEMOS QUE HABLAR                                               </t>
  </si>
  <si>
    <t xml:space="preserve">TUTE                               </t>
  </si>
  <si>
    <t xml:space="preserve">COMIC HUMOR                                                 </t>
  </si>
  <si>
    <t xml:space="preserve">KELLEN_ ALICE                      </t>
  </si>
  <si>
    <t xml:space="preserve">TITANIA                                                     </t>
  </si>
  <si>
    <t xml:space="preserve">EL LAGARTO NEGRO                                                 </t>
  </si>
  <si>
    <t xml:space="preserve">RAMPO_ EDOGAWA                     </t>
  </si>
  <si>
    <t xml:space="preserve">ISADORA MOON VA AL COLEGIO (ISADORA MOON)                        </t>
  </si>
  <si>
    <t xml:space="preserve">MUNCASTER_ HARRIET                 </t>
  </si>
  <si>
    <t xml:space="preserve">ALBUMES ILUSTRADOS                                          </t>
  </si>
  <si>
    <t xml:space="preserve">SOLO TENEMOS UN PLANETA                                          </t>
  </si>
  <si>
    <t xml:space="preserve">MARTINEZ ALIER_ JOAN               </t>
  </si>
  <si>
    <t xml:space="preserve">ICARIA                                                      </t>
  </si>
  <si>
    <t xml:space="preserve">ECOLOGIA. MEDIO AMBIENTE                                    </t>
  </si>
  <si>
    <t xml:space="preserve">EL EXORCISTA                                                     </t>
  </si>
  <si>
    <t xml:space="preserve">BLATTY_ WILLIAM PETER              </t>
  </si>
  <si>
    <t xml:space="preserve">ZETA BOLSILLO                                               </t>
  </si>
  <si>
    <t xml:space="preserve">BOLS NARRATIVA DE TERROR                                    </t>
  </si>
  <si>
    <t xml:space="preserve">EQUIPOS IDEALES                                                  </t>
  </si>
  <si>
    <t xml:space="preserve">LENCIONI_ PATRICK                  </t>
  </si>
  <si>
    <t xml:space="preserve">EMPRESA ACTIVA                                              </t>
  </si>
  <si>
    <t xml:space="preserve">NARRATIVA EMPRESARIAL                                       </t>
  </si>
  <si>
    <t xml:space="preserve">RECETAS SENCILLAS PARA NOVATOS Y COCINILLAS                      </t>
  </si>
  <si>
    <t xml:space="preserve">GUTIERREZ_ XABIER                  </t>
  </si>
  <si>
    <t xml:space="preserve">COCINA. RECETARIOS                                          </t>
  </si>
  <si>
    <t xml:space="preserve">PALOMO SELDAS_ RUBEN               </t>
  </si>
  <si>
    <t xml:space="preserve">ALIANZA EDITORIAL                                           </t>
  </si>
  <si>
    <t xml:space="preserve">EDUCACION ESPECIAL                                          </t>
  </si>
  <si>
    <t xml:space="preserve">(VIII PREMI CRIMS DE TINTA 2017)                                 </t>
  </si>
  <si>
    <t xml:space="preserve">LA MAGRANA                                                  </t>
  </si>
  <si>
    <t xml:space="preserve">EMPURIES                                                    </t>
  </si>
  <si>
    <t xml:space="preserve">LA HORA DE LA ARAÑA                                              </t>
  </si>
  <si>
    <t>LA GUERRA DE LOS ZETAS: VIAJE POR LA FRONTERA DE LA NECROPOLITICA</t>
  </si>
  <si>
    <t xml:space="preserve">LOS ÁRBOLES PORTÁTILES                                           </t>
  </si>
  <si>
    <t xml:space="preserve">RUBBLE: HEROE POR UN DIA (PAW PATROL - PATRULLA CANINA.          </t>
  </si>
  <si>
    <t xml:space="preserve">PEQUEÑOS ANIMALES MAGICOS 5: SOPHIE SUAVECITA SE ATREVE          </t>
  </si>
  <si>
    <t xml:space="preserve">PEQUEÑOS ANIMALES MAGICOS 6: EMILY PELOPINCHO TIENE UNA IDEA     </t>
  </si>
  <si>
    <t xml:space="preserve">PEQUEÑOS ANIMALES MAGICOS 7: RUBY RIZOS BAILA                    </t>
  </si>
  <si>
    <t xml:space="preserve">PEQUEÑOS ANIMALES MAGICOS 8: ROSIE RISITAS LOGRA ESCAPAR         </t>
  </si>
  <si>
    <t xml:space="preserve">RESPIRA, REBECCA, RESPIRA                                        </t>
  </si>
  <si>
    <t xml:space="preserve">ESCLAVOS DEL TIEMPO:VIDAS ACELERADAS EN LA ERA DLE CAPITALISMO  </t>
  </si>
  <si>
    <t xml:space="preserve">COMUNICACION NO VIOLENTA: UN LENGUAJE DE VIDA                   </t>
  </si>
  <si>
    <t xml:space="preserve">CRÓNICA DEL CASO MARISTAS                                        </t>
  </si>
  <si>
    <t xml:space="preserve">LAS GUERRAS DE CUBA: VIOLENCIA Y CAMPOS DE CONCENTRACION (1868 - </t>
  </si>
  <si>
    <t xml:space="preserve">23 OTOÑOS ANTES DE TI                                            </t>
  </si>
  <si>
    <t xml:space="preserve">ISADORA MOON VA DE EXCURSIÓN (ISADORA MOON)                      </t>
  </si>
  <si>
    <t xml:space="preserve">AUTISMO: TEORIAS EXPLICATIVAS ACTUALES                           </t>
  </si>
  <si>
    <t xml:space="preserve">BÈSTIES FANTASTIQUES I ON TROBAR-LES. EL GUIÒ ORIGINAL           </t>
  </si>
  <si>
    <t xml:space="preserve">NO RESPIRES (BLU-RAY)                                            </t>
  </si>
  <si>
    <t xml:space="preserve">                                   </t>
  </si>
  <si>
    <t xml:space="preserve">SONY PICTURES                                               </t>
  </si>
  <si>
    <t xml:space="preserve">VARIOS TERROR                                               </t>
  </si>
  <si>
    <t xml:space="preserve">CORDIER, SEVERINE                  </t>
  </si>
  <si>
    <t xml:space="preserve">PRODIGIOSA: LAS AVENTURAS DE LADYBUG. TORMENTOSA                 </t>
  </si>
  <si>
    <t xml:space="preserve">PRODIGIOSA: LAS AVENTURAS DE LADYBUG. ILLUSTRATOR                </t>
  </si>
  <si>
    <t xml:space="preserve">PRODIGIOSA: LAS AVENTURAS DE LADYBUG. DIARIO SECRETO             </t>
  </si>
  <si>
    <t xml:space="preserve">MI PRIMER VIVALDI                                                </t>
  </si>
  <si>
    <t xml:space="preserve">MIS PRIMERAS NANAS                                               </t>
  </si>
  <si>
    <t xml:space="preserve">AMERICA DEL NORTE                                           </t>
  </si>
  <si>
    <t xml:space="preserve">             8.95</t>
  </si>
  <si>
    <t xml:space="preserve">            15.85</t>
  </si>
  <si>
    <t xml:space="preserve">            22.90</t>
  </si>
  <si>
    <t xml:space="preserve">NUEVA YORK 2017 (8º ED.) (LONELY PLANET)                         </t>
  </si>
  <si>
    <t xml:space="preserve">5-8 AÑOS PERSONAJES Y LICENCIAS                             </t>
  </si>
  <si>
    <t xml:space="preserve">0-4 AÑOS DESCUBRE EL MUNDO CONOCIMIENTO DEL ENTORNO         </t>
  </si>
  <si>
    <t xml:space="preserve">0-4 AÑOS PRELECTURA PREESCRITURA                            </t>
  </si>
  <si>
    <t xml:space="preserve">H¦ CONTEMPORANEA ESPAÑA                                     </t>
  </si>
  <si>
    <t>EL BAZAR DE LOS MALOS SUEÑOS</t>
  </si>
  <si>
    <t>KING, STEPHEN</t>
  </si>
  <si>
    <t>PLAZA &amp; JANES</t>
  </si>
  <si>
    <t>NARRATIVA DE TERROR</t>
  </si>
  <si>
    <t>EL BAILE DE LAS LUCIERNAGAS</t>
  </si>
  <si>
    <t>HANNAH, KRISTIN</t>
  </si>
  <si>
    <t>UNA LIBRERIA EN BERLIN</t>
  </si>
  <si>
    <t>FRENKEL, FRANÇOISE</t>
  </si>
  <si>
    <t>EL INGENIO DE LOS PAJAROS</t>
  </si>
  <si>
    <t>ACKERMAN, JENNIFER</t>
  </si>
  <si>
    <t>4 SEMANAS PARA ORDENAR TU CASA Y TU VIDA</t>
  </si>
  <si>
    <t>EULALIE, ASTRID</t>
  </si>
  <si>
    <t>ESCAPE BOOK</t>
  </si>
  <si>
    <t>TAPIA, IVAN</t>
  </si>
  <si>
    <t>JUEGOS Y PASATIEMPOS</t>
  </si>
  <si>
    <t>COCKTAILS AND FOOD</t>
  </si>
  <si>
    <t>MUELAS, JAVIER DE LAS</t>
  </si>
  <si>
    <t>COCINA. RECETARIOS</t>
  </si>
  <si>
    <t>THE VAMPS: NUESTRA HISTORIA</t>
  </si>
  <si>
    <t>LA BELLA Y LA BESTIA: LA NOVELA</t>
  </si>
  <si>
    <t>DISNEY LIBROS</t>
  </si>
  <si>
    <t>LITERATURA MAS DE 12</t>
  </si>
  <si>
    <t>LEGADO EN LOS HUESOS</t>
  </si>
  <si>
    <t>SALA, ERNEST</t>
  </si>
  <si>
    <t>PLANETA DE AGOSTINI</t>
  </si>
  <si>
    <t xml:space="preserve">COMICS ADULTOS </t>
  </si>
  <si>
    <t>NARUTO: HISTORIA ESPECIAL</t>
  </si>
  <si>
    <t xml:space="preserve">KISHIMOTO, MASASHI </t>
  </si>
  <si>
    <t>COMICS MANGA ADULTOS</t>
  </si>
  <si>
    <t>LA LUZ DE LA TIERRA</t>
  </si>
  <si>
    <t>WOLF, DANIEL</t>
  </si>
  <si>
    <t>NARRATIVA HISTORICA</t>
  </si>
  <si>
    <t>TU SEGUNDA VIDA EMPIEZA CUANDO DESCUBRES QUE SOLO TIENES UNA</t>
  </si>
  <si>
    <t>RAPHAELLE, GIORDANO</t>
  </si>
  <si>
    <t xml:space="preserve">VALLVEY, ANGELA </t>
  </si>
  <si>
    <t>TARTA DE ALMENDRAS CON AMOR</t>
  </si>
  <si>
    <t xml:space="preserve">LA BIBLIOTECA DE LOS LIBROS RECHAZADOS </t>
  </si>
  <si>
    <t>FOENKINOS, DAVID</t>
  </si>
  <si>
    <t>CUANDO APARECEN LOS HOMBRES</t>
  </si>
  <si>
    <t>IZAGUIRRE, MARIAN</t>
  </si>
  <si>
    <t>LAS SOMBRAS DE QUIRKE (QUIRKE 7)</t>
  </si>
  <si>
    <t>BLACK, BENJAMIN</t>
  </si>
  <si>
    <t>EL DIA QUE SE PERDIO LA CORDURA</t>
  </si>
  <si>
    <t>CASTILLO, JAVIER</t>
  </si>
  <si>
    <t>NO ERES LO QUE BUSCO</t>
  </si>
  <si>
    <t>MAVOR, LAURA</t>
  </si>
  <si>
    <t>LA OBSESION</t>
  </si>
  <si>
    <t>ROBERTS, NORA</t>
  </si>
  <si>
    <t>JOSE ANTONIO: REALIDAD Y MITO</t>
  </si>
  <si>
    <t>THOMAS, JOAN MARIA</t>
  </si>
  <si>
    <t>II REPUBLICA Y GUERRA CIVIL</t>
  </si>
  <si>
    <t>LOS SUEÑOS SE CUMPLEN: MI YOUTUBER Y YO</t>
  </si>
  <si>
    <t>GALSAN, RACHEL</t>
  </si>
  <si>
    <t>AL CERRAR LA PUERTA</t>
  </si>
  <si>
    <t>PARIS, B.A.</t>
  </si>
  <si>
    <t>REY, JUAN</t>
  </si>
  <si>
    <t>EL VERANO DE NUNCA ACABAR</t>
  </si>
  <si>
    <t xml:space="preserve">MELGAR, MARGARITA </t>
  </si>
  <si>
    <t xml:space="preserve">EL GRAN DESIERTO </t>
  </si>
  <si>
    <t>ELLROY, JAMES</t>
  </si>
  <si>
    <t>LA SOMBRA DE LA MONTAÑA</t>
  </si>
  <si>
    <t>ROBERTS, GREGORY DAVID</t>
  </si>
  <si>
    <t>TRANSFORMA TU SALUD</t>
  </si>
  <si>
    <t>VERDAGUER, XEVI</t>
  </si>
  <si>
    <t>CONCLAVE</t>
  </si>
  <si>
    <t>HARRIS, ROBERT</t>
  </si>
  <si>
    <t>CRONOMETRADOS</t>
  </si>
  <si>
    <t>GARFIELD, SIMON</t>
  </si>
  <si>
    <t>FILOSOFIA CONTEMPORANEA</t>
  </si>
  <si>
    <t>ENTRE EL CIELO Y LU</t>
  </si>
  <si>
    <t>FOUCHET, LORRAINE</t>
  </si>
  <si>
    <t>ROCA EDITORIALq</t>
  </si>
  <si>
    <t>SOLO NOSOTROS DOS</t>
  </si>
  <si>
    <t>SPARKS, NICHOLAS</t>
  </si>
  <si>
    <t>ESTAS SOLA</t>
  </si>
  <si>
    <t xml:space="preserve">OLIVA, ALEXANDRA </t>
  </si>
  <si>
    <t>ME CRECE LA BARBA: POEMAS PARA MAYORES Y MENORES</t>
  </si>
  <si>
    <t>FUERTES, GLORIA</t>
  </si>
  <si>
    <t>RESERVOIR BOOKS</t>
  </si>
  <si>
    <t>LOS DIAS DE JESUS EN LA ESCUELA</t>
  </si>
  <si>
    <t>COETZEE, J.M.</t>
  </si>
  <si>
    <t>EL GEN: UNA HISTORIA PERSONAL</t>
  </si>
  <si>
    <t>MUKHERJEE, SIDDHARTHA</t>
  </si>
  <si>
    <t>GENETICA</t>
  </si>
  <si>
    <t>ALLI, DONDE SE ACABA EL MUNDO</t>
  </si>
  <si>
    <t xml:space="preserve">POULAIN, CATHERINE </t>
  </si>
  <si>
    <t>NARRATIVA EXTRANJERA CONTEMPORANEA</t>
  </si>
  <si>
    <t>POESIA ESPAÑOLA CONTEMPORANEA</t>
  </si>
  <si>
    <t>SALUD - MEDICINA DIVULGATIVA</t>
  </si>
  <si>
    <t>CONDENADOS (CONDENADOS 1)</t>
  </si>
  <si>
    <t>COOPER, GLENN</t>
  </si>
  <si>
    <t>DIVINA LOLA</t>
  </si>
  <si>
    <t>MORATO, CRISTINA</t>
  </si>
  <si>
    <t>BIOGRAFIAS HISTORICAS UNIVERSALES</t>
  </si>
  <si>
    <t>LOS DIAS MODERNOS</t>
  </si>
  <si>
    <t xml:space="preserve">LOPEZ SCHLICHTING, CRISTINA </t>
  </si>
  <si>
    <t>MI VIDA: INSTRUCCIONES DE USO</t>
  </si>
  <si>
    <t>KEYES, MARIAN</t>
  </si>
  <si>
    <t>LO QUE TE DIRE CUANDO TE VUELVA A VER</t>
  </si>
  <si>
    <t>ESPINOSA, ALBERT</t>
  </si>
  <si>
    <t>ESCANDALO (CELEBRITY 1)</t>
  </si>
  <si>
    <t>FORCE, M. S.</t>
  </si>
  <si>
    <t>LA SED (HARRY HOLE 11)</t>
  </si>
  <si>
    <t>NESBO, JO</t>
  </si>
  <si>
    <t>NARRATIVA POLICIACA Y DE INTRIGA / NOVELA NEGRA</t>
  </si>
  <si>
    <t>TAPAS CON ROCK 'N' ROLL</t>
  </si>
  <si>
    <t>CRUZ, JORDI</t>
  </si>
  <si>
    <t>GASTRONOMIA</t>
  </si>
  <si>
    <t>LA MAGIA DE SER SOFÍA (BILOGÍA SOFÍA 1)</t>
  </si>
  <si>
    <t>BENAVENT, ELISABET</t>
  </si>
  <si>
    <t>LA GRAMÁTICA DESCOMPLICADA (NUEVA EDICIÓN REVISADA)</t>
  </si>
  <si>
    <t>FILOLOGIA. LINGUISTICA. ESTUDIOS Y ENSAYOS</t>
  </si>
  <si>
    <t>TAURUS</t>
  </si>
  <si>
    <t xml:space="preserve">GRIJELMO, ALEX </t>
  </si>
  <si>
    <t>RECURSOS INHUMANOS</t>
  </si>
  <si>
    <t>LEMAITRE, PIERRE</t>
  </si>
  <si>
    <t>QUIÉN QUIERE SER MADRE</t>
  </si>
  <si>
    <t>NANCLARES, SILVIA</t>
  </si>
  <si>
    <t>NARRATIVA ESPAÑOLA CONTEMPORANEA</t>
  </si>
  <si>
    <t>Y YO A TI MÁS (SERIE AGENTE TESSA LEONI 1)</t>
  </si>
  <si>
    <t>GARDNER, LISA</t>
  </si>
  <si>
    <t>A GRANDES MALES (REFRANES, CANCIONES Y RASTROS DE SANGRE 3)</t>
  </si>
  <si>
    <t>PEREZ GELLIDA, CESAR</t>
  </si>
  <si>
    <t>LA CHICA QUE DEJASTE ATRÁS</t>
  </si>
  <si>
    <t>MOYES, JOJO</t>
  </si>
  <si>
    <t>EL ARTE DE LA RIVALIDAD</t>
  </si>
  <si>
    <t>SMEE, SEBASTIAN</t>
  </si>
  <si>
    <t>HISTORIA DEL ARTE</t>
  </si>
  <si>
    <t>LEONARDO DA VINCI CARA A CARA</t>
  </si>
  <si>
    <t>GALVEZ, CHRISTIAN</t>
  </si>
  <si>
    <t>PINTORES Y ESCULTORES</t>
  </si>
  <si>
    <t>BUENAS MESAS A MENOS DE 35</t>
  </si>
  <si>
    <t>MICHELIN</t>
  </si>
  <si>
    <t xml:space="preserve">GASTRONOMIA </t>
  </si>
  <si>
    <t>POR UNA ROSA</t>
  </si>
  <si>
    <t>LITERATURA INFANTIL MÁS DE 12 AÑOS</t>
  </si>
  <si>
    <t>TE VERÉ BAJO EL HIELO</t>
  </si>
  <si>
    <t>BRYNDZA, ROBERT</t>
  </si>
  <si>
    <t>ROCA EDITORIAL</t>
  </si>
  <si>
    <t xml:space="preserve">CANSADAS: UNA REACCION FEMINISTA FRENTE A LA NUEVA MISOGINIA </t>
  </si>
  <si>
    <t>VARELA, NURIA</t>
  </si>
  <si>
    <t>EDICIONES B</t>
  </si>
  <si>
    <t>FEMINISMO Y MUJER</t>
  </si>
  <si>
    <t>RUMBO A LA NOCHE</t>
  </si>
  <si>
    <t>VAZQUEZ FIGUEROA, ALBERTO</t>
  </si>
  <si>
    <t>CAROLUS</t>
  </si>
  <si>
    <t>MOLINA, CAROLINA</t>
  </si>
  <si>
    <t>LA ESTACION LA CALLE PERDIDO (BAS-LAG I)</t>
  </si>
  <si>
    <t>MIEVILLE, CHINA</t>
  </si>
  <si>
    <t>NARRATIVA DE CIENCIA FICCION</t>
  </si>
  <si>
    <t>LOS ÚLTIMOS DÍAS DE NUEVA PARÍS</t>
  </si>
  <si>
    <t xml:space="preserve">UN ELEFANTE PARA CARLOMAGNO </t>
  </si>
  <si>
    <t>HUSSEMANN, DIRK</t>
  </si>
  <si>
    <t xml:space="preserve">MAC Y SU CONTRATIEMPO                                            </t>
  </si>
  <si>
    <t xml:space="preserve">VILA-MATAS_ ENRIQUE                </t>
  </si>
  <si>
    <t xml:space="preserve">UNA FLOR PARA OTRA FLOR (LLEVATE DE REGALO ESCOCIA ED. EXCLUSIVA </t>
  </si>
  <si>
    <t xml:space="preserve">MAXWELL_ MEGAN                     </t>
  </si>
  <si>
    <t xml:space="preserve">RUSSELL_ RACHEL RENEE              </t>
  </si>
  <si>
    <t xml:space="preserve">DE MOMENTOS                                                      </t>
  </si>
  <si>
    <t xml:space="preserve">ISASAWEIS                          </t>
  </si>
  <si>
    <t xml:space="preserve">LA QUIMICA (CAT)                                                 </t>
  </si>
  <si>
    <t xml:space="preserve">MEYER_ STEPHENIE                   </t>
  </si>
  <si>
    <t xml:space="preserve">EL PODER DEL ORDEN                                               </t>
  </si>
  <si>
    <t xml:space="preserve">GALLAY_ MARIA                      </t>
  </si>
  <si>
    <t xml:space="preserve">FLOWSTREET                         </t>
  </si>
  <si>
    <t xml:space="preserve">PUNSET_ ANA                        </t>
  </si>
  <si>
    <t xml:space="preserve">EL LIBRO PROHIBIDO DE LA ECONOMIA                                </t>
  </si>
  <si>
    <t xml:space="preserve">TRIAS DE BES_ FERNANDO             </t>
  </si>
  <si>
    <t xml:space="preserve">ECONOMIA GENERAL. ESTUDIO                                   </t>
  </si>
  <si>
    <t xml:space="preserve">LOS HOMBRES QUE SUSURRAN A LAS MAQUINAS                          </t>
  </si>
  <si>
    <t xml:space="preserve">SALAS_ ANTONIO                     </t>
  </si>
  <si>
    <t xml:space="preserve">SEGURIDAD INFORMATICA                                       </t>
  </si>
  <si>
    <t xml:space="preserve">STAMATEAS_ BERNARDO                </t>
  </si>
  <si>
    <t xml:space="preserve">MI SILENCIO HABLA DE TI                                          </t>
  </si>
  <si>
    <t xml:space="preserve">CENTENO_ HOLDEN                    </t>
  </si>
  <si>
    <t xml:space="preserve">HANNAH_ KRISTIN                    </t>
  </si>
  <si>
    <t xml:space="preserve">BOLS NARR CONT EXTRANJERA                                   </t>
  </si>
  <si>
    <t xml:space="preserve">JARDIN DE INVIERNO                                               </t>
  </si>
  <si>
    <t xml:space="preserve">CIRICI_ DAVID                      </t>
  </si>
  <si>
    <t xml:space="preserve">EDICIONS PROA S.A                                           </t>
  </si>
  <si>
    <t xml:space="preserve">UN LIBRO PARA ELLAS                                              </t>
  </si>
  <si>
    <t xml:space="preserve">CHRISTIE_ BRIDGET                  </t>
  </si>
  <si>
    <t xml:space="preserve">DYSON_ FREEMAN                     </t>
  </si>
  <si>
    <t xml:space="preserve">DIVULGACION CIENTIFICA                                      </t>
  </si>
  <si>
    <t xml:space="preserve">LA ELEFANTITA QUE QUIERE DORMIRSE                                </t>
  </si>
  <si>
    <t xml:space="preserve">FORSSEN EHRLIN_ CARL-JOHAN         </t>
  </si>
  <si>
    <t xml:space="preserve">EL CASTILLO DE DIAMANTE                                          </t>
  </si>
  <si>
    <t xml:space="preserve">PRADA_ JUAN MANUEL DE              </t>
  </si>
  <si>
    <t xml:space="preserve">ASI ES PAPA. CUADERNO DE LA HISTORIA DE SU VIDA                  </t>
  </si>
  <si>
    <t xml:space="preserve">BALD_ ROXY                         </t>
  </si>
  <si>
    <t xml:space="preserve">CAMINO DE PERFECCION                                             </t>
  </si>
  <si>
    <t xml:space="preserve">JESUS_ SANTA TERESA DE             </t>
  </si>
  <si>
    <t xml:space="preserve">CRISTIANISMO                                                </t>
  </si>
  <si>
    <t xml:space="preserve">LUGARES A EVITAR CUANDO CAE LA NOCHE (PREMIO ENIGMAS DE ENSAYO   </t>
  </si>
  <si>
    <t xml:space="preserve">CUESTA_ JUAN IGNACIO               </t>
  </si>
  <si>
    <t xml:space="preserve">ERICSSON_ ANDERS                   </t>
  </si>
  <si>
    <t xml:space="preserve">CONECTA                                                     </t>
  </si>
  <si>
    <t xml:space="preserve">ADMINISTRACION Y DIRECCIO                                   </t>
  </si>
  <si>
    <t xml:space="preserve">EL LLIBRE D'EL MATI I LA MARE QUE EL VA PARIR                    </t>
  </si>
  <si>
    <t xml:space="preserve">RADIO                                                       </t>
  </si>
  <si>
    <t xml:space="preserve">QUIERO SER TU PERSONA FAVORITA                                   </t>
  </si>
  <si>
    <t xml:space="preserve">ROVI Y MEL                         </t>
  </si>
  <si>
    <t xml:space="preserve">SANCHEZ DE LA CRUZ_ DIEGO          </t>
  </si>
  <si>
    <t xml:space="preserve">EL METODO FIRST DATES                                            </t>
  </si>
  <si>
    <t xml:space="preserve">ORFANCIA                                                         </t>
  </si>
  <si>
    <t xml:space="preserve">ZONTINI_ ATHOS                     </t>
  </si>
  <si>
    <t xml:space="preserve">EMPRENDER EN LA ERA DIGITAL                                      </t>
  </si>
  <si>
    <t xml:space="preserve">ROMERO MARTIN_ JUANMA              </t>
  </si>
  <si>
    <t xml:space="preserve">EL DESASTROSO MAX CRUMBLY 1: QUE ASCO DE DIA                     </t>
  </si>
  <si>
    <t xml:space="preserve">LAS ENTRAÑAS DEL DIABLO: UNA CARRERA QUE LO CAMBIARÁ TODO        </t>
  </si>
  <si>
    <t xml:space="preserve">EL CLUB DE LAS ZAPATILLAS ROJAS 10 NUEVA YORK, LET'S GO          </t>
  </si>
  <si>
    <t xml:space="preserve">AUTOBOICOT: CUANDO EL TOXICO ERES TU                             </t>
  </si>
  <si>
    <t xml:space="preserve">EL RUISEÑOR                                                      </t>
  </si>
  <si>
    <t xml:space="preserve">EL SETÉ ANGEL (PREMI SANT JORDI)                                 </t>
  </si>
  <si>
    <t xml:space="preserve">SUEÑOS DE TIERRA Y CIELO                                         </t>
  </si>
  <si>
    <t xml:space="preserve">NUMERO UNO: SECRETOS PARA LLEGAR A LO MAS ALTO EN TODO LO QUE TE </t>
  </si>
  <si>
    <t xml:space="preserve">POR QUE SOY LIBERAL                                              </t>
  </si>
  <si>
    <t xml:space="preserve">PERIFERIAS                                                       </t>
  </si>
  <si>
    <t xml:space="preserve">CAVOLO, RICARDO                    </t>
  </si>
  <si>
    <t xml:space="preserve">ILUSTRACION                                                 </t>
  </si>
  <si>
    <t xml:space="preserve">FILMISH: UN VIAJE GRAFICO POR EL CINE                            </t>
  </si>
  <si>
    <t xml:space="preserve">ROSS, EDWARD                       </t>
  </si>
  <si>
    <t xml:space="preserve">RESERVOIR BOOKS                                             </t>
  </si>
  <si>
    <t xml:space="preserve">HISTORIA DEL CINE                                           </t>
  </si>
  <si>
    <t xml:space="preserve">CONSIGUE UNA MEMORIA DE ELEFANTE: TECNICAS, EJERCICIOS Y TRUCOS  </t>
  </si>
  <si>
    <t xml:space="preserve">VERGARA, MIGUEL ANGEL              </t>
  </si>
  <si>
    <t xml:space="preserve">MEMORIA                                                     </t>
  </si>
  <si>
    <t xml:space="preserve">NAVARRO, GUILLERMO                 </t>
  </si>
  <si>
    <t xml:space="preserve">FARMACOLOGIA. FARMACIA                                      </t>
  </si>
  <si>
    <t xml:space="preserve">LAS COSAS DEL QUERER                                             </t>
  </si>
  <si>
    <t xml:space="preserve">BANANA, FLAVITA                    </t>
  </si>
  <si>
    <t xml:space="preserve">COMICS ADULTOS (COMICS Y SAGAS DE AUTOR)                    </t>
  </si>
  <si>
    <t xml:space="preserve">STARMAN                                                          </t>
  </si>
  <si>
    <t xml:space="preserve">PEREZ HEREDIA, MARIA               </t>
  </si>
  <si>
    <t xml:space="preserve">            17.90</t>
  </si>
  <si>
    <t xml:space="preserve">            16.90</t>
  </si>
  <si>
    <t xml:space="preserve">            24.50</t>
  </si>
  <si>
    <t xml:space="preserve">            14.90</t>
  </si>
  <si>
    <t xml:space="preserve">¿HA LLEGADO YA LA BISAGRA?: Y OTROS DISPARATES FARMACEUTICOS     </t>
  </si>
  <si>
    <t>UNA PROMESA EN EL FIN DEL MUNDO</t>
  </si>
  <si>
    <t>LARK, SARAH</t>
  </si>
  <si>
    <t>UNA PROMESA A LA FI DEL MON</t>
  </si>
  <si>
    <t>abr-2017</t>
  </si>
  <si>
    <t>MONTENA</t>
  </si>
  <si>
    <t>Destino</t>
  </si>
  <si>
    <t>Tusquets Editores</t>
  </si>
  <si>
    <t>Columna</t>
  </si>
  <si>
    <t>RBA</t>
  </si>
  <si>
    <t>Salamandra</t>
  </si>
  <si>
    <t xml:space="preserve">Dolores Redondo </t>
  </si>
  <si>
    <t>Labutxaca</t>
  </si>
  <si>
    <t>4 3 2 1 (Inglés)</t>
  </si>
  <si>
    <t xml:space="preserve">AUSTER  PAUL                       </t>
  </si>
  <si>
    <t>FABER AND FABER</t>
  </si>
  <si>
    <t>Maeva</t>
  </si>
  <si>
    <t>Proa</t>
  </si>
  <si>
    <t>La biblioteca dels llibres rebutjats</t>
  </si>
  <si>
    <t>David Foenkinos</t>
  </si>
  <si>
    <t>Edicions 62</t>
  </si>
  <si>
    <t>Xavier Theros</t>
  </si>
  <si>
    <t>Empar Moliner</t>
  </si>
  <si>
    <t>Destino Infantil y Juvenil</t>
  </si>
  <si>
    <t>Sílvia Soler</t>
  </si>
  <si>
    <t>Kohei Horikoshi </t>
  </si>
  <si>
    <t>Planeta Cómic</t>
  </si>
  <si>
    <t>CUANDO ME VEAS</t>
  </si>
  <si>
    <t>Laura Gallego</t>
  </si>
  <si>
    <t>Laura Gallego/Benito Taibo/Javier Ruescas</t>
  </si>
  <si>
    <t>Els dies d'escola de Jesús</t>
  </si>
  <si>
    <t>J.M. Coetzee</t>
  </si>
  <si>
    <t>EL AMOR, ESE VIEJO NEON</t>
  </si>
  <si>
    <t>IRIBARREN, KARMELO</t>
  </si>
  <si>
    <t>AGUILAR</t>
  </si>
  <si>
    <t>ULTIMAS PALABRAS, LAS</t>
  </si>
  <si>
    <t>RIERA, CARME</t>
  </si>
  <si>
    <t>Jordi Basté/Marc Artigau</t>
  </si>
  <si>
    <t>ROSA DELS VENTS</t>
  </si>
  <si>
    <t>VV.AA.</t>
  </si>
  <si>
    <t>Nosaltres dos</t>
  </si>
  <si>
    <t>Xavier Bosch</t>
  </si>
  <si>
    <t>Donna Leon</t>
  </si>
  <si>
    <t>Restes mortals</t>
  </si>
  <si>
    <t>La set</t>
  </si>
  <si>
    <t>Jo Nesbo</t>
  </si>
  <si>
    <t>El árbol de los toraya</t>
  </si>
  <si>
    <t>Philippe Claudel</t>
  </si>
  <si>
    <t>Domingo</t>
  </si>
  <si>
    <t>Irene Nemirovski</t>
  </si>
  <si>
    <t>Un nido de víboras</t>
  </si>
  <si>
    <t>Andrea Camilleri</t>
  </si>
  <si>
    <t>Un cau d'escurçons</t>
  </si>
  <si>
    <t>Abuelo, ¿por qué os habéis cargado todo?</t>
  </si>
  <si>
    <t xml:space="preserve">Joaquín Estefanía </t>
  </si>
  <si>
    <t>AQUI NO HACEMOS LAS COSAS ASI</t>
  </si>
  <si>
    <t>KOTTER, JOHN/RATHGEBER, HOLGER</t>
  </si>
  <si>
    <t>CONECTA</t>
  </si>
  <si>
    <t>Vegetta777 y Willyrex</t>
  </si>
  <si>
    <t>PERROCK HOLMES 1. DOS DETECTIVES Y MEDIO</t>
  </si>
  <si>
    <t>PALMIOLA, ISAAC</t>
  </si>
  <si>
    <t>PERROCK HOLMES 2. PISTAS A CUATRO PATAS</t>
  </si>
  <si>
    <t>MI HERMANO PERSIGUE DINOSAURIOS</t>
  </si>
  <si>
    <t>MAZZARIOL, GIACOMO</t>
  </si>
  <si>
    <t>NUBE DE TINTA</t>
  </si>
  <si>
    <t>RIORDAN, RICK</t>
  </si>
  <si>
    <t>ATREVIDOS, LOS. ¡AVENTURA EN ROMA!</t>
  </si>
  <si>
    <t>PUNSET, ELSA/BONILLA, ROCIO</t>
  </si>
  <si>
    <t>BEASCOA</t>
  </si>
  <si>
    <t>ELMER (EDICION ESPECIAL)(MEMORY)</t>
  </si>
  <si>
    <t>MCKEE, DAVID</t>
  </si>
  <si>
    <t>ECONOMIA GENERAL</t>
  </si>
  <si>
    <t>BOLS NARRATIVA POLICIACA</t>
  </si>
  <si>
    <t>LA PLUMA DE GRIFO</t>
  </si>
  <si>
    <t xml:space="preserve">CORNELIA FUNKE </t>
  </si>
  <si>
    <t>LITERATURA EN INGLES</t>
  </si>
  <si>
    <t xml:space="preserve">NARRATIVA POLICIACA </t>
  </si>
  <si>
    <t>NARRATIVA EXTRANJERA CON</t>
  </si>
  <si>
    <t>LA FADA NEGRA (PREMI JOSEP PLA)</t>
  </si>
  <si>
    <t xml:space="preserve">LITERATURA EN CATALAN </t>
  </si>
  <si>
    <t>DE QUE FUGES, QUI ET PERSEGUEIX?</t>
  </si>
  <si>
    <t>ELS VELLS AMICS</t>
  </si>
  <si>
    <t>NARRATIVA POLICIACA</t>
  </si>
  <si>
    <t>MY HERO ACADEMIA Nº 03</t>
  </si>
  <si>
    <t xml:space="preserve">LITERATURA JUVENIL </t>
  </si>
  <si>
    <t>OFFSHORE</t>
  </si>
  <si>
    <t>MARKARIS, PETROS</t>
  </si>
  <si>
    <t>WIGETTA EN EL PLANETA MIMISIKU</t>
  </si>
  <si>
    <t>POESIA ESPAÑOLA CONTEMPO</t>
  </si>
  <si>
    <t>9-12 AÑOS LITERATURA INF</t>
  </si>
  <si>
    <t>EL MARTILLO DE THOR (MAGNUS CHASE Y LOS DIOSES DE ASGARD 2)</t>
  </si>
  <si>
    <t>LOS 6 MESES QUE PUEDEN CAMBIAR EL MUNDO</t>
  </si>
  <si>
    <t>DUKAN, PIERRE</t>
  </si>
  <si>
    <t>YO-KAI WATCH: PEGATINAS Y ACTIVIDADES</t>
  </si>
  <si>
    <t>YO-KAI WATCH</t>
  </si>
  <si>
    <t>5-8 AÑOS PERSONAJES</t>
  </si>
  <si>
    <t>YO-KAI WATCH: YO-KAI ABUZAMPA (NARRATIVA 1)</t>
  </si>
  <si>
    <t>YO-KAI WATCH: YO-KAI ILUHO (NARRATIVA 2)</t>
  </si>
  <si>
    <t>UN HOME CAU</t>
  </si>
  <si>
    <t>LAS VENTANAS DEL CIELO</t>
  </si>
  <si>
    <t xml:space="preserve">GINER, GONZALO </t>
  </si>
  <si>
    <t>TENEMOS QUE HABLAR DE MUCHAS COSAS (Homenaje a Miguel Hernández)</t>
  </si>
  <si>
    <t>HAWKING, STEPHEN</t>
  </si>
  <si>
    <t>AGUJEROS NEGROS</t>
  </si>
  <si>
    <t>ASTRONOMIA. ASTROFISICA</t>
  </si>
  <si>
    <t>TE QUIERO (CASI SIEMPRE): UN LIBRO POP-UP</t>
  </si>
  <si>
    <t>LLENAS, ANNA</t>
  </si>
  <si>
    <t>0-4 AÑOS PRELECTURA PREE</t>
  </si>
  <si>
    <t>MINECRAFT: DIARIO DE UN ALDEANO SUPERPRINGAO</t>
  </si>
  <si>
    <t xml:space="preserve">CUBE KID </t>
  </si>
  <si>
    <t>9-12 AÑOS PERSONAJES</t>
  </si>
  <si>
    <t xml:space="preserve">ADMINISTRACION </t>
  </si>
  <si>
    <t>AMOR, CARLOS DEL</t>
  </si>
  <si>
    <t>CONFABULACION</t>
  </si>
  <si>
    <t>NARRATIVA ESPAÑOLA CONTE Q</t>
  </si>
  <si>
    <t>MARTINEZ DE PISON, IGNACIO</t>
  </si>
  <si>
    <t>DERECHO NATURAL</t>
  </si>
  <si>
    <t>NARRATIVA ESPAÑOLA CONTE</t>
  </si>
  <si>
    <t>RESTOS MORTALES</t>
  </si>
  <si>
    <t>LEON, DONNA</t>
  </si>
  <si>
    <t>MELOWY 1: EL SUEÑO SE CUMPLE (ED. ESPECIAL 1,95)</t>
  </si>
  <si>
    <t>STAR, DANIELLE</t>
  </si>
  <si>
    <t>EL QUE ET DIRE QUAN ET TORNI A VEURE</t>
  </si>
  <si>
    <t>LITERATURA EN CATALAN</t>
  </si>
  <si>
    <t>LA MANO QUE TE DA DE COMER</t>
  </si>
  <si>
    <t>RICH, A. J.</t>
  </si>
  <si>
    <t>MAEVA</t>
  </si>
  <si>
    <t>PESADILLA</t>
  </si>
  <si>
    <t>FALLADA, HANS</t>
  </si>
  <si>
    <t>CARAVAL</t>
  </si>
  <si>
    <t>GARBER, STEPHANIE</t>
  </si>
  <si>
    <t>LAS DEFENSAS</t>
  </si>
  <si>
    <t>MARTINEZ, GABI</t>
  </si>
  <si>
    <t>NO ME TOQUES</t>
  </si>
  <si>
    <t>CAMILLERI, ANDREA</t>
  </si>
  <si>
    <t>MI GRAN FAMILIA EUROPEA</t>
  </si>
  <si>
    <t xml:space="preserve">BOJS, KARIN </t>
  </si>
  <si>
    <t xml:space="preserve">DIVULGACION CIENTIFICA </t>
  </si>
  <si>
    <t>EL DESPERTAR: SWEET CALIFORNIA</t>
  </si>
  <si>
    <t>TORRAS, MAGI</t>
  </si>
  <si>
    <t>GHOST IN THE SHELL (NUEVA EDICIÓN)</t>
  </si>
  <si>
    <t>MASAMUNE, SHIROW</t>
  </si>
  <si>
    <t xml:space="preserve">COMICS MANGA ADULTOS </t>
  </si>
  <si>
    <t>LA ERA DEL INGENIO</t>
  </si>
  <si>
    <t>GRAYLING, A.C</t>
  </si>
  <si>
    <t xml:space="preserve">FILOSOFIA MODERNA </t>
  </si>
  <si>
    <t xml:space="preserve">ESPERANDO A MISTER BOJANGLES                                     </t>
  </si>
  <si>
    <t xml:space="preserve">BOURDEAUT_ OLIVIER                 </t>
  </si>
  <si>
    <t xml:space="preserve">EL MURO DE LA MEMORIA                                            </t>
  </si>
  <si>
    <t xml:space="preserve">DOERR_ ANTHONY                     </t>
  </si>
  <si>
    <t xml:space="preserve">EL RASTREADOR DE CONCHAS                                         </t>
  </si>
  <si>
    <t xml:space="preserve">TODOS TENEMOS UN LADO (OSCURO) ROSA                              </t>
  </si>
  <si>
    <t xml:space="preserve">LILI                               </t>
  </si>
  <si>
    <t xml:space="preserve">NARRATIVA DE HUMOR                                          </t>
  </si>
  <si>
    <t xml:space="preserve">ROCA EDITORIAL DE LIBROS                                    </t>
  </si>
  <si>
    <t xml:space="preserve">MAGALDI_ GIOELE                    </t>
  </si>
  <si>
    <t xml:space="preserve">KAILAS                                                      </t>
  </si>
  <si>
    <t xml:space="preserve">MITJA VIDA (PREMI NADAL 2017)                                    </t>
  </si>
  <si>
    <t xml:space="preserve">SANTOS_ CARE                       </t>
  </si>
  <si>
    <t xml:space="preserve">MENSAJE URGENTE A MIS MOMENTOS CONTIGO                           </t>
  </si>
  <si>
    <t xml:space="preserve">C_ ABBEY                           </t>
  </si>
  <si>
    <t xml:space="preserve">CAMERON_ W. BRUCE                  </t>
  </si>
  <si>
    <t xml:space="preserve">EL TSUNAMI                                                       </t>
  </si>
  <si>
    <t xml:space="preserve">CULLA I CLARA_ JOAN B.             </t>
  </si>
  <si>
    <t xml:space="preserve">PORTIC                                                      </t>
  </si>
  <si>
    <t xml:space="preserve">PARTIDOS POLITICOS                                          </t>
  </si>
  <si>
    <t xml:space="preserve">ROJO Y ORO                                                       </t>
  </si>
  <si>
    <t xml:space="preserve">G. PARENTE_ IRIA                   </t>
  </si>
  <si>
    <t xml:space="preserve">BENITO_ DAVID                      </t>
  </si>
  <si>
    <t xml:space="preserve">PREHISTORIA UNIVERSAL                                       </t>
  </si>
  <si>
    <t xml:space="preserve">SAYALERO_ MYRIAM                   </t>
  </si>
  <si>
    <t xml:space="preserve">APORTA O APARTA                                                  </t>
  </si>
  <si>
    <t xml:space="preserve">VAZQUEZ_ NIKA                      </t>
  </si>
  <si>
    <t xml:space="preserve">BARBIJAPUTA                        </t>
  </si>
  <si>
    <t xml:space="preserve">FEMINISMO Y MUJER                                           </t>
  </si>
  <si>
    <t xml:space="preserve">MERINO MURGA_ PATRICIA             </t>
  </si>
  <si>
    <t xml:space="preserve">CLAVE INTELECTUAL                                           </t>
  </si>
  <si>
    <t xml:space="preserve">ESPERANT MISTER BOJANGLES                                        </t>
  </si>
  <si>
    <t xml:space="preserve">DK                                                          </t>
  </si>
  <si>
    <t xml:space="preserve">UN MONSTRUO VIENE A VERME (DVD)                                  </t>
  </si>
  <si>
    <t xml:space="preserve">UNIVERSAL PICTURES                                          </t>
  </si>
  <si>
    <t xml:space="preserve">VARIOS DRAMA                                                </t>
  </si>
  <si>
    <t xml:space="preserve">ADESSO (AHORA)                                                   </t>
  </si>
  <si>
    <t xml:space="preserve">GAMBERALE_ CHIARA                  </t>
  </si>
  <si>
    <t xml:space="preserve">PACK CORAZON TAN BLANCO (CONMEMORATIVA)                          </t>
  </si>
  <si>
    <t xml:space="preserve">MARIAS_ JAVIER                     </t>
  </si>
  <si>
    <t xml:space="preserve">MASONES: TODOS SUS SECRETOS AL DESCUBIERTO                       </t>
  </si>
  <si>
    <t xml:space="preserve">LA RAZÓN DE ESTAR CONTIGO                                        </t>
  </si>
  <si>
    <t xml:space="preserve">HISTORIAS DE LA PREHISTORIA: LUCY, EL HOBBIT DE FLORES Y OTROS   </t>
  </si>
  <si>
    <t xml:space="preserve">MI PAPÁ (PEPPA PIG)                                              </t>
  </si>
  <si>
    <t xml:space="preserve">PAPÁ, ERES !GENIAL!                                              </t>
  </si>
  <si>
    <t xml:space="preserve">MACHISMO: 8 PASOS PARA QUITARTELO DE ENCIMA                      </t>
  </si>
  <si>
    <t xml:space="preserve">MATERNIDAD, IGUALDAD Y FRATERNIDAD: LAS MADRES COMO SUJETO       </t>
  </si>
  <si>
    <t xml:space="preserve">MI MAMÁ (PEPPA PIG)                                              </t>
  </si>
  <si>
    <t xml:space="preserve">LEGO BATMAN LA PELÍCULA: LA GUÍA ESENCIAL                        </t>
  </si>
  <si>
    <t>EL FRANCOTIRADOR: MEMORIAS DEL SEAL MAS LETAL DE LA HISTORIA</t>
  </si>
  <si>
    <t xml:space="preserve">KYLE, CHRIS </t>
  </si>
  <si>
    <t>HISTORIA ACTUAL</t>
  </si>
  <si>
    <t>LA REVOLUCIÓN BLOCKCHAIN</t>
  </si>
  <si>
    <t>TAPSCOTT, DON</t>
  </si>
  <si>
    <t xml:space="preserve">DEUSTO </t>
  </si>
  <si>
    <t>ADMINISTRACION Y DIRECCION EMPRESARIAL</t>
  </si>
  <si>
    <t>CÁSCARA DE NUEZ</t>
  </si>
  <si>
    <t>MCEWAN, IAN</t>
  </si>
  <si>
    <t xml:space="preserve">LA MUSA                                                          </t>
  </si>
  <si>
    <t xml:space="preserve">BURTON_ JESSIE                     </t>
  </si>
  <si>
    <t>SALAMANDRA</t>
  </si>
  <si>
    <t xml:space="preserve">EL DESASTROS MAX CRUMBLY. QUIN F·STIC DE DIA                     </t>
  </si>
  <si>
    <t xml:space="preserve">FARISHTA                                                         </t>
  </si>
  <si>
    <t xml:space="preserve">PASTOR _ MARC                      </t>
  </si>
  <si>
    <t xml:space="preserve">ARA LLIBRES                                                 </t>
  </si>
  <si>
    <t xml:space="preserve">DOBLE MORTAL                                                     </t>
  </si>
  <si>
    <t xml:space="preserve">MACIP_ SALVADOR                    </t>
  </si>
  <si>
    <t xml:space="preserve">FANBOOKS                                                    </t>
  </si>
  <si>
    <t xml:space="preserve">TIRANT LO BLANC                                                  </t>
  </si>
  <si>
    <t xml:space="preserve">SALA I VILA_ CARLES                </t>
  </si>
  <si>
    <t xml:space="preserve">LA GALERA_ S.A. EDITORIAL                                   </t>
  </si>
  <si>
    <t xml:space="preserve">50 PALOS                                                         </t>
  </si>
  <si>
    <t xml:space="preserve">DONES_ PAU                         </t>
  </si>
  <si>
    <t xml:space="preserve">COMPOSITORES-INTERPRETES                                    </t>
  </si>
  <si>
    <t>COCINA EN CASA CON LOS HERMANOS TORRES</t>
  </si>
  <si>
    <t>HERMANOS TORRES</t>
  </si>
  <si>
    <t>DIARIO DE NIKKI 11</t>
  </si>
  <si>
    <t xml:space="preserve">EL AMOR QUE TE MERECES                                           </t>
  </si>
  <si>
    <t xml:space="preserve">GIGNARDI_ DARIA                    </t>
  </si>
  <si>
    <t xml:space="preserve">FALLADA_ HANS                      </t>
  </si>
  <si>
    <t xml:space="preserve">ANA                                                              </t>
  </si>
  <si>
    <t xml:space="preserve">SANTIAGO_ ROBERTO                  </t>
  </si>
  <si>
    <t xml:space="preserve">ELCRIS1017                         </t>
  </si>
  <si>
    <t xml:space="preserve">UN LUGAR A DONDE IR                                              </t>
  </si>
  <si>
    <t xml:space="preserve">RALLO_ JUAN RAMON                  </t>
  </si>
  <si>
    <t xml:space="preserve">EL INDIFERENTE AZUL DEL CIELO                                    </t>
  </si>
  <si>
    <t xml:space="preserve">ARAGON_ EMILIO                     </t>
  </si>
  <si>
    <t xml:space="preserve">COMICS ADULTOS                                              </t>
  </si>
  <si>
    <t xml:space="preserve">CASTELLANO_ NICOLAS                </t>
  </si>
  <si>
    <t xml:space="preserve">COOPERACION                                                 </t>
  </si>
  <si>
    <t xml:space="preserve">PAPA ES GUAY                                                     </t>
  </si>
  <si>
    <t xml:space="preserve">PIANGERS_ MARCOS                   </t>
  </si>
  <si>
    <t xml:space="preserve">MIEL DEL DESIERTO                                                </t>
  </si>
  <si>
    <t xml:space="preserve">PEARLMAN_ EDITH                    </t>
  </si>
  <si>
    <t xml:space="preserve">STILTON_ TEA                       </t>
  </si>
  <si>
    <t xml:space="preserve">UN CARDENAL ES CONFESSA                                          </t>
  </si>
  <si>
    <t xml:space="preserve">MARTINEZ SISTACH_ LLUIS (CARDENAL) </t>
  </si>
  <si>
    <t xml:space="preserve">UNA HISTORIA DE LA MALA LECHE                                    </t>
  </si>
  <si>
    <t xml:space="preserve">SARDA_ XAVIER                      </t>
  </si>
  <si>
    <t xml:space="preserve">ANDRADE_ TONIO                     </t>
  </si>
  <si>
    <t xml:space="preserve">EL LLIBRE SECRET DE LES PRINCESES QUE TAMBE ES TIREN PETS        </t>
  </si>
  <si>
    <t xml:space="preserve">BRENMAN_ ILAN                      </t>
  </si>
  <si>
    <t xml:space="preserve">ANIMALLIBRES                                                </t>
  </si>
  <si>
    <t xml:space="preserve">CROQUETA Y EMPANADILLA N§ 3                                      </t>
  </si>
  <si>
    <t xml:space="preserve">ONCINA_ ANA                        </t>
  </si>
  <si>
    <t xml:space="preserve">LA CUPULA                                                   </t>
  </si>
  <si>
    <t xml:space="preserve">LONDRES 2017 (GUIAS VISUALES)                                    </t>
  </si>
  <si>
    <t xml:space="preserve">ESTE CORAZON QUE TE PERTENECE                                    </t>
  </si>
  <si>
    <t xml:space="preserve">EMBOLSILLO                                                  </t>
  </si>
  <si>
    <t xml:space="preserve">MORTIMER_ JOHN                     </t>
  </si>
  <si>
    <t xml:space="preserve">IMPEDIMENTA                                                 </t>
  </si>
  <si>
    <t xml:space="preserve">LOPEZ_ R.R.                        </t>
  </si>
  <si>
    <t xml:space="preserve">UFOLOGIA                                                    </t>
  </si>
  <si>
    <t xml:space="preserve">UN POLICIA EN LA LUNA                                            </t>
  </si>
  <si>
    <t xml:space="preserve">GAULD_ TOM                         </t>
  </si>
  <si>
    <t xml:space="preserve">NUEVA YORK 2017 (GUIAS TOP 10)                                   </t>
  </si>
  <si>
    <t xml:space="preserve">MARÍO Y LA MÁQUINA DE TROLEAR                                    </t>
  </si>
  <si>
    <t xml:space="preserve">CONTRA LA TEORÍA MONETARIA MODERNA                               </t>
  </si>
  <si>
    <t xml:space="preserve">ME LLAMO ADOU: EL NIÑO DE LA MALETA                              </t>
  </si>
  <si>
    <t xml:space="preserve">VIDA EN RATFORD 23: MIL FOTOS PARA UNA TOP MODEL                 </t>
  </si>
  <si>
    <t xml:space="preserve">LA EDAD DE LA POLVORA: LAS ARMAS DE FUEGO EN LA HISTORIA DEL     </t>
  </si>
  <si>
    <t xml:space="preserve">LOS CASOS DE HORACE RUMPOLE, ABOGADO                             </t>
  </si>
  <si>
    <t xml:space="preserve">SERES DE OTRA DIMENSION: EXPLORANDO LO INEXPLICABLE              </t>
  </si>
  <si>
    <t xml:space="preserve">LA BELLA Y LA BESTIA: LIBRO DE LA PELICULA                       </t>
  </si>
  <si>
    <t xml:space="preserve">LA BELLA Y LA BESTIA: CAJA METALICA                              </t>
  </si>
  <si>
    <t xml:space="preserve">CUERPOS ALIADOS Y LUCHA POLITICA                                 </t>
  </si>
  <si>
    <t xml:space="preserve">BUTLER, JUDITH                     </t>
  </si>
  <si>
    <t xml:space="preserve">            19.95</t>
  </si>
  <si>
    <t>UNA COLUMNA DE FUEGO (SAGA LOS PILARES DE LA TIERRA 3)</t>
  </si>
  <si>
    <t xml:space="preserve">FOLLETT, KEN </t>
  </si>
  <si>
    <t>UNA COLUMNA DE FOC (SAGA ELS PILARS DE LA TERRA 3)</t>
  </si>
  <si>
    <t xml:space="preserve">1775 CALLES                                                      </t>
  </si>
  <si>
    <t xml:space="preserve">GOMEZ IGLESIAS_ JOSE A. (@DEFREDS) </t>
  </si>
  <si>
    <t xml:space="preserve">1775 CALLES (EJEMPLAR FIRMADO POR EL AUTOR)                      </t>
  </si>
  <si>
    <t xml:space="preserve">BENAVENT_ ELISABET                 </t>
  </si>
  <si>
    <t xml:space="preserve">MARTINA CON VISTAS AL MAR (HORIZONTE MARTINA 1)                  </t>
  </si>
  <si>
    <t xml:space="preserve">MARTINA EN TIERRA FIRME (HORIZONTE MARTINA 2)                    </t>
  </si>
  <si>
    <t xml:space="preserve">WULF_ ANDREA                       </t>
  </si>
  <si>
    <t xml:space="preserve">CIENTIFICOS.                                                </t>
  </si>
  <si>
    <t xml:space="preserve">BATUTS VERDS                                                     </t>
  </si>
  <si>
    <t xml:space="preserve">ZAPLANA_ CARLA                     </t>
  </si>
  <si>
    <t xml:space="preserve">COSSETANIA                                                  </t>
  </si>
  <si>
    <t xml:space="preserve">OFFSHORE (CAT)                                                   </t>
  </si>
  <si>
    <t xml:space="preserve">MARKARIS_ PETROS                   </t>
  </si>
  <si>
    <t xml:space="preserve">FANTASMA (HARRY HOLE 9)                                          </t>
  </si>
  <si>
    <t xml:space="preserve">NESBO_ JO                          </t>
  </si>
  <si>
    <t xml:space="preserve">­CUANTICA!                                                       </t>
  </si>
  <si>
    <t xml:space="preserve">LATORRE_ JOSE IGNACIO              </t>
  </si>
  <si>
    <t xml:space="preserve">GUERREROS DE LA TORMENTA (SAJONES_ VIKINGOS Y NORMANDOS IX)      </t>
  </si>
  <si>
    <t xml:space="preserve">CORNWELL_ BERNARD                  </t>
  </si>
  <si>
    <t xml:space="preserve">EDHASA                                                      </t>
  </si>
  <si>
    <t xml:space="preserve">ELEMENTAL_ QUERIDO GATSON (SERIE PERROCK HOLMES 3)               </t>
  </si>
  <si>
    <t xml:space="preserve">PALMIOLA_ ISAAC                    </t>
  </si>
  <si>
    <t xml:space="preserve">ESTIVILL_ EDUARD                   </t>
  </si>
  <si>
    <t xml:space="preserve">GINECOLOGIA. OBSTETRICIA.                                   </t>
  </si>
  <si>
    <t xml:space="preserve">DIBUJOS SECUENCIALES                                             </t>
  </si>
  <si>
    <t xml:space="preserve">MCGUIRE_ RICHARD                   </t>
  </si>
  <si>
    <t xml:space="preserve">DOVAL HUECAS_ GREGORIO             </t>
  </si>
  <si>
    <t xml:space="preserve">ALIENTA                                                     </t>
  </si>
  <si>
    <t xml:space="preserve">PORTA_ FREDERIC                    </t>
  </si>
  <si>
    <t xml:space="preserve">CORNER                                                      </t>
  </si>
  <si>
    <t xml:space="preserve">DEPORTES DE PELOTA                                          </t>
  </si>
  <si>
    <t xml:space="preserve">LA CARTA MS ALTA                                                </t>
  </si>
  <si>
    <t xml:space="preserve">COPONS RAMON_ JAUME                </t>
  </si>
  <si>
    <t xml:space="preserve">COMBEL                                                      </t>
  </si>
  <si>
    <t xml:space="preserve">MAESTRA                                                          </t>
  </si>
  <si>
    <t xml:space="preserve">HILTON_ L.S.                       </t>
  </si>
  <si>
    <t xml:space="preserve">ROCABOLSILLO                                                </t>
  </si>
  <si>
    <t xml:space="preserve">BATIDOS VERDES_ SMOOTHIES_ ZUMOS_ LEXES_ VEGETALES Y SNACKS CON  </t>
  </si>
  <si>
    <t xml:space="preserve">ZUMOS. INFUSIONES                                           </t>
  </si>
  <si>
    <t xml:space="preserve">NARRAT ESPAÑOLA CONTEMP.                                    </t>
  </si>
  <si>
    <t xml:space="preserve">POESIA ESPAÑOLA CONTEMP                                     </t>
  </si>
  <si>
    <t xml:space="preserve">EL PEQUEÑO LIBRO DE LAS GRANDES ANCDOTAS                        </t>
  </si>
  <si>
    <t xml:space="preserve">GRAN BRETAÑA E IRLANDA                                      </t>
  </si>
  <si>
    <t xml:space="preserve">LA ISLA DE ALICE                                                 </t>
  </si>
  <si>
    <t xml:space="preserve">SANCHEZ AREVALO_ DANIEL            </t>
  </si>
  <si>
    <t xml:space="preserve">POSTEGUILLO_ SANTIAGO              </t>
  </si>
  <si>
    <t xml:space="preserve">AMAR ES MANDARLO A LA MIERDA Y QUERER IRTE CON EL                </t>
  </si>
  <si>
    <t xml:space="preserve">TAYLOR_ IVANKA                     </t>
  </si>
  <si>
    <t xml:space="preserve">EL ASESINO DESCONSOLADO                                          </t>
  </si>
  <si>
    <t xml:space="preserve">GUELBENZU_ J. M.                   </t>
  </si>
  <si>
    <t>Catalán</t>
  </si>
  <si>
    <t>LA CHICA DE ANTES</t>
  </si>
  <si>
    <t xml:space="preserve">DELANEY, J. P. </t>
  </si>
  <si>
    <t>LA NOIA D'ABANS</t>
  </si>
  <si>
    <t xml:space="preserve">SER MARE: L´ABANS I EL DESPRÉS                                 </t>
  </si>
  <si>
    <t>SER MAMA: EL ANTES Y EL DESPUES</t>
  </si>
  <si>
    <t>ESTIVILL, EDUARD</t>
  </si>
  <si>
    <t>GINECOLOGIA</t>
  </si>
  <si>
    <t>PER UNA ROSA</t>
  </si>
  <si>
    <t xml:space="preserve">COMO EL SECRETO CAMBIO MI VIDA                                   </t>
  </si>
  <si>
    <t>El guardiO invisible (Film)</t>
  </si>
  <si>
    <t>EL MEU GERMO PERSEGUEIX DINOSAURES</t>
  </si>
  <si>
    <t xml:space="preserve">LA INVENCION DE LA NATURALEZA                                    </t>
  </si>
  <si>
    <t xml:space="preserve">BAR€A INSOLIT (CATAL·)                                           </t>
  </si>
  <si>
    <t>9788491390701</t>
  </si>
  <si>
    <t xml:space="preserve">EL ESPIA DEL REY                                                 </t>
  </si>
  <si>
    <t xml:space="preserve">CALVO POYATO_ JOSE                 </t>
  </si>
  <si>
    <t xml:space="preserve">ROSA DE CENDRA                                                   </t>
  </si>
  <si>
    <t xml:space="preserve">RAHOLA_ PILAR                      </t>
  </si>
  <si>
    <t xml:space="preserve">SEVILLA SEGURA_ JORDI              </t>
  </si>
  <si>
    <t xml:space="preserve">LARK_ SARAH                        </t>
  </si>
  <si>
    <t xml:space="preserve">VOLVER A CASA                                                    </t>
  </si>
  <si>
    <t xml:space="preserve">GYASI_ YAA                         </t>
  </si>
  <si>
    <t xml:space="preserve">EL LIBRO DE GLORIA FUERTES_ ANTOLOGIA DE POEMAS Y VIDA           </t>
  </si>
  <si>
    <t xml:space="preserve">FUERTES_ GLORIA                    </t>
  </si>
  <si>
    <t xml:space="preserve">BLACKIE BOOKS                                               </t>
  </si>
  <si>
    <t xml:space="preserve">LA PRODUCCION DEL DINERO_ COMO ACABAR CON EL PODER DE LOS BANCOS </t>
  </si>
  <si>
    <t xml:space="preserve">PETTIFOR_ ANN                      </t>
  </si>
  <si>
    <t xml:space="preserve">LOS LIBROS DEL LINCE                                        </t>
  </si>
  <si>
    <t xml:space="preserve">ECONOMIA POLITICA                                           </t>
  </si>
  <si>
    <t xml:space="preserve">MI PRIMER PRINCIPITO                                             </t>
  </si>
  <si>
    <t xml:space="preserve">SAINT-EXUPERY_ ANTOINE DE          </t>
  </si>
  <si>
    <t xml:space="preserve">GEOGRAFIA HUMANA Y OTROS POEMAS_ ANTOLOGIA POETICA_ 1950-2005    </t>
  </si>
  <si>
    <t xml:space="preserve">NORDICA                                                     </t>
  </si>
  <si>
    <t xml:space="preserve">PEPPA VA AL SUPERMERCADO (PEPPA PIG. PRIMERAS LECTURAS)          </t>
  </si>
  <si>
    <t xml:space="preserve">LA HERMANA SOMBRA (LAS SIETE HERMANAS 3)                         </t>
  </si>
  <si>
    <t xml:space="preserve">RILEY_ LUCINDA                     </t>
  </si>
  <si>
    <t xml:space="preserve">TODO LO QUE FUIMOS AHORA ES POLVO                                </t>
  </si>
  <si>
    <t xml:space="preserve">VERDES_ BENJI                      </t>
  </si>
  <si>
    <t xml:space="preserve">QUERIDA IJEAWELE_ O COMO EDUCAR EN EL FEMINISMO                  </t>
  </si>
  <si>
    <t xml:space="preserve">NGOZI ADICHIE_ CHIMAMANDA          </t>
  </si>
  <si>
    <t xml:space="preserve">L'AVENTURA DELS VALLBONA A L'IMPERI ROM·                         </t>
  </si>
  <si>
    <t xml:space="preserve">CRUILLA                                                     </t>
  </si>
  <si>
    <t xml:space="preserve">MOREY_ MARIE                       </t>
  </si>
  <si>
    <t xml:space="preserve">CATALUNYA (2017-2018) (ESCALA 1_250000)                          </t>
  </si>
  <si>
    <t xml:space="preserve">GEOESTEL_ S.A. SOCIETAT GESTORA DE INFORMACIO TERRITORIAL   </t>
  </si>
  <si>
    <t xml:space="preserve">EN EL PAIS DE LA NUBE BLANCA                                     </t>
  </si>
  <si>
    <t xml:space="preserve">REZAR POR MIGUEL ANGEL (CRONICAS DEL RENACIMIENTO 2)             </t>
  </si>
  <si>
    <t xml:space="preserve">GALVEZ_ CHRISTIAN                  </t>
  </si>
  <si>
    <t xml:space="preserve">LA LEGION PERDIDA_ EL SUEÑO DE TRAJANO (VOL. 3)                  </t>
  </si>
  <si>
    <t xml:space="preserve">CATALUÑA                                                    </t>
  </si>
  <si>
    <t xml:space="preserve">BRUÑO                                                       </t>
  </si>
  <si>
    <t xml:space="preserve">VIU LA HISTORIA AMB EL CAVALLER JORDI                            </t>
  </si>
  <si>
    <t xml:space="preserve">GREFG_ RESCATE EN WHITE ANGEL                                    </t>
  </si>
  <si>
    <t xml:space="preserve">THEGREFG                           </t>
  </si>
  <si>
    <t xml:space="preserve">EL MURO DE LAS TORMENTAS                                         </t>
  </si>
  <si>
    <t xml:space="preserve">LIU_ KEN                           </t>
  </si>
  <si>
    <t>Libros Cúpula</t>
  </si>
  <si>
    <t>LITERATURA</t>
  </si>
  <si>
    <t>Espasa</t>
  </si>
  <si>
    <t>Ediciones b</t>
  </si>
  <si>
    <t>PLAZA&amp;JANES</t>
  </si>
  <si>
    <t>Asíntota</t>
  </si>
  <si>
    <t>Carlos Miguel Cortés</t>
  </si>
  <si>
    <t>Planeta</t>
  </si>
  <si>
    <t>Manual del aprendiz de cocinero
Técnicas, trucos, utensilios y recetas</t>
  </si>
  <si>
    <t>MasterChef / TVE</t>
  </si>
  <si>
    <t>Libre y salvaje</t>
  </si>
  <si>
    <t>Ignacio Dean</t>
  </si>
  <si>
    <t>ZENITH</t>
  </si>
  <si>
    <t>Banzai</t>
  </si>
  <si>
    <t>Zofia Fabjanowska-Micyk. Ilustrador: Joanna Grochocka</t>
  </si>
  <si>
    <t>geoPlaneta</t>
  </si>
  <si>
    <t>Repostería exprés</t>
  </si>
  <si>
    <t>Divina Cocina</t>
  </si>
  <si>
    <t>INFANTIL 0-14 años</t>
  </si>
  <si>
    <t>El sacrificio de Deigamer</t>
  </si>
  <si>
    <t>David Medina (Deigamer)</t>
  </si>
  <si>
    <t>Planeta Junior</t>
  </si>
  <si>
    <t>Tea Stilton</t>
  </si>
  <si>
    <t>Geronimo Stilton 65. ¡Final de Supercopa... en Ratonia!</t>
  </si>
  <si>
    <t>Geronimo Stilton</t>
  </si>
  <si>
    <t>Alex Colt 1. Cadete espacial</t>
  </si>
  <si>
    <t>Juan Gómez-Jurado</t>
  </si>
  <si>
    <t xml:space="preserve">Los ritos del agua </t>
  </si>
  <si>
    <t xml:space="preserve">Eva García Sáenz de Urturi </t>
  </si>
  <si>
    <t xml:space="preserve">PLANETA </t>
  </si>
  <si>
    <t xml:space="preserve">Algo tan sencillo como estar contigo </t>
  </si>
  <si>
    <t xml:space="preserve">Blue Jeans </t>
  </si>
  <si>
    <t>Imagina</t>
  </si>
  <si>
    <t>Anna Todd y otros autores</t>
  </si>
  <si>
    <t>La parte escondida del iceberg</t>
  </si>
  <si>
    <t>Abrázame los monstruos</t>
  </si>
  <si>
    <t>David Galán - Redry</t>
  </si>
  <si>
    <t>La máscara del troll. Virtual Hero 3</t>
  </si>
  <si>
    <t>elrubius</t>
  </si>
  <si>
    <t>TH</t>
  </si>
  <si>
    <t>El despertar de la bestia
Choque de titanes 2</t>
  </si>
  <si>
    <t>ByViruzz</t>
  </si>
  <si>
    <t>MR</t>
  </si>
  <si>
    <t>Las ranas también se enamoran</t>
  </si>
  <si>
    <t>Megan Maxwell</t>
  </si>
  <si>
    <t>Esencia</t>
  </si>
  <si>
    <t>Los príncipes azules también destiñen</t>
  </si>
  <si>
    <t>El simpatizante</t>
  </si>
  <si>
    <t>Viet Thanh Nguyen</t>
  </si>
  <si>
    <t>Los Cinco y yo</t>
  </si>
  <si>
    <t>Antonio Orejudo</t>
  </si>
  <si>
    <t>Olvidé decirte quiero</t>
  </si>
  <si>
    <t xml:space="preserve">Mónica Carrillo </t>
  </si>
  <si>
    <t>Booket</t>
  </si>
  <si>
    <t>Más maldito karma</t>
  </si>
  <si>
    <t xml:space="preserve">David Safier </t>
  </si>
  <si>
    <t>LA NINFA DE PORCELANA</t>
  </si>
  <si>
    <t>ALLENDE, ISABEL</t>
  </si>
  <si>
    <t>ENSALADAS PARA TODO EL AÑO</t>
  </si>
  <si>
    <t>BERASATEGUI, MARTIN</t>
  </si>
  <si>
    <t>GRIJALBO ILUSTR</t>
  </si>
  <si>
    <t>SCHIRA, ROBERTA</t>
  </si>
  <si>
    <t>¡ESTAMOS EN UN LIBRO!</t>
  </si>
  <si>
    <t>WILLEMS, MO</t>
  </si>
  <si>
    <t>¿PUEDO JUGAR?</t>
  </si>
  <si>
    <t>ISADORA MOON CELEBRA SU CUMPLEAÑOS</t>
  </si>
  <si>
    <t>MUNCASTER, HARRIET</t>
  </si>
  <si>
    <t>ALFAGUARA IJ</t>
  </si>
  <si>
    <t>ISADORA MOON VA AL BALLET</t>
  </si>
  <si>
    <t>AMIGOS DE MEDIANOCHE</t>
  </si>
  <si>
    <t>WALLIAMS, DAVID</t>
  </si>
  <si>
    <t>CLUB CANGURO. LA GRAN IDEA DE</t>
  </si>
  <si>
    <t>MARTIN, ANN M./LOPEZ, LAIA</t>
  </si>
  <si>
    <t>MARTIN, ANN M.</t>
  </si>
  <si>
    <t>WONDER. TODOS SOMOS UNICOS</t>
  </si>
  <si>
    <t>PALACIO, R.J.</t>
  </si>
  <si>
    <t>Fit Girls</t>
  </si>
  <si>
    <t xml:space="preserve">Texto Lidia A. Costa. Ilustraciones: Nuria Díaz 
</t>
  </si>
  <si>
    <t>Lunwerg</t>
  </si>
  <si>
    <t>Star Wars. Aventuras en el espacio salvaje 1. La huida</t>
  </si>
  <si>
    <t>Star Wars</t>
  </si>
  <si>
    <t>Star Wars. Aventuras en el espacio salvaje 2. La trampa</t>
  </si>
  <si>
    <t>Star Wars. Aventuras en el espacio salvaje 3. El nido</t>
  </si>
  <si>
    <t>Miénteme, te creeré</t>
  </si>
  <si>
    <t>Anne-Laure Bondoux</t>
  </si>
  <si>
    <t>Animatrónicos</t>
  </si>
  <si>
    <t>Itowngameplay y Bersgamer</t>
  </si>
  <si>
    <t>Cazadores de sombras 4. Ciudad de los ángeles caídos</t>
  </si>
  <si>
    <t>Cassandra Clare</t>
  </si>
  <si>
    <t>Cazadores de sombras 5. Ciudad de las almas perdidas</t>
  </si>
  <si>
    <t>Cazadores de sombras 6. Ciudad del fuego celestial</t>
  </si>
  <si>
    <t>La flor y nata</t>
  </si>
  <si>
    <t xml:space="preserve">Mamen Sánchez </t>
  </si>
  <si>
    <t>ASI ES MAMA</t>
  </si>
  <si>
    <t>BALD, ROXY</t>
  </si>
  <si>
    <t>AGUILAR OCIO</t>
  </si>
  <si>
    <t>CUENTOS BONITOS PARA QUEDARSE FRITOS</t>
  </si>
  <si>
    <t>ORO, BEGOÑA/CUCHU</t>
  </si>
  <si>
    <t>HOLLY MOLLY CONTRA EL MUNDO</t>
  </si>
  <si>
    <t>MOLLY, HOLLY</t>
  </si>
  <si>
    <t>DEPORTE ES LO PEOR- EL COLE ES LO PEOR 2</t>
  </si>
  <si>
    <t>FRISA, MARIA</t>
  </si>
  <si>
    <t>NICKELODEON</t>
  </si>
  <si>
    <t>MENDOZA, JACK/PUÑO</t>
  </si>
  <si>
    <t>DI STEFANO</t>
  </si>
  <si>
    <t>HAWKEY,IAN</t>
  </si>
  <si>
    <t>CÓRNER</t>
  </si>
  <si>
    <t>Junio</t>
  </si>
  <si>
    <t>THE FORCE</t>
  </si>
  <si>
    <t>DON WINSLOW</t>
  </si>
  <si>
    <t>El destino de 10 (Legados de Lorien 6)</t>
  </si>
  <si>
    <t>Pittacus Lore</t>
  </si>
  <si>
    <t>TOPITO TERREMOTO</t>
  </si>
  <si>
    <t>ANA LLENAS</t>
  </si>
  <si>
    <t>RHM</t>
  </si>
  <si>
    <t xml:space="preserve">MORTADELO Y FILEMON:¡MISERIA, LA BACTERIA! (MAGOS DEL HUMOR 172 </t>
  </si>
  <si>
    <t>IBAÑEZ TALAVERA, FRANCISCO</t>
  </si>
  <si>
    <t>COMICS INFANTIL Y JUVENI</t>
  </si>
  <si>
    <t xml:space="preserve">NO SOY UN MONSTRUO (PREMIO PRIMAVERA DE NOVELA 2017)             </t>
  </si>
  <si>
    <t xml:space="preserve">CHAPARRO_ CARME                    </t>
  </si>
  <si>
    <t xml:space="preserve">EL ALQUIMISTA                                                    </t>
  </si>
  <si>
    <t xml:space="preserve">COELHO_ PAULO                      </t>
  </si>
  <si>
    <t xml:space="preserve">STAR_ DANIELLE                     </t>
  </si>
  <si>
    <t xml:space="preserve">MARVEL. TODO LO QUE SIEMPRE QUISISTE SABER                       </t>
  </si>
  <si>
    <t xml:space="preserve">SANT JORDI I EL DRAC. MINIPOPS                                   </t>
  </si>
  <si>
    <t xml:space="preserve">MARTI ORRIOLS_ MERITXELL           </t>
  </si>
  <si>
    <t xml:space="preserve">BOLS NARRATIVA EROTICA                                      </t>
  </si>
  <si>
    <t xml:space="preserve">LA MUERTE DE ULISES                                              </t>
  </si>
  <si>
    <t xml:space="preserve">UN POBLE DORMENT                                                 </t>
  </si>
  <si>
    <t xml:space="preserve">DAUTREMER_ REBECA                  </t>
  </si>
  <si>
    <t xml:space="preserve">BAULA                                                       </t>
  </si>
  <si>
    <t xml:space="preserve">PLANETA DE AGOSTINI                                         </t>
  </si>
  <si>
    <t xml:space="preserve">BOSCH_ XAVIER                      </t>
  </si>
  <si>
    <t xml:space="preserve">EL GATO QUE CURABA CORAZONES                                     </t>
  </si>
  <si>
    <t xml:space="preserve">WELLS_ RACHEL                      </t>
  </si>
  <si>
    <t xml:space="preserve">SHERLOCK LUPIN Y YO (EDICION ESPECIAL LIMITADA)                  </t>
  </si>
  <si>
    <t xml:space="preserve">ADLER_ IRENE                       </t>
  </si>
  <si>
    <t xml:space="preserve">KAKEBO BLACKIE BOOKS CON CALENDARIO FLEXIBLE                     </t>
  </si>
  <si>
    <t xml:space="preserve">ECONOMIA DOMESTICA                                          </t>
  </si>
  <si>
    <t xml:space="preserve">NUESTRA CASA EN EL ARBOL                                         </t>
  </si>
  <si>
    <t xml:space="preserve">VELEZ_ LEA                         </t>
  </si>
  <si>
    <t xml:space="preserve">LLENAS_ ANNA                       </t>
  </si>
  <si>
    <t xml:space="preserve">PAN CASERO (2¦ ED.)                                              </t>
  </si>
  <si>
    <t xml:space="preserve">YARZA_ IBAN                        </t>
  </si>
  <si>
    <t xml:space="preserve">LAROUSSE                                                    </t>
  </si>
  <si>
    <t xml:space="preserve">BRUSSET_ CHRISTOPHE                </t>
  </si>
  <si>
    <t xml:space="preserve">INDUSTRIAS ALIMENTARIAS.                                    </t>
  </si>
  <si>
    <t xml:space="preserve">TIMUN MAS                                                   </t>
  </si>
  <si>
    <t xml:space="preserve">T'ESTIMO (QUASI SEMPRE)_ UN LLIBRE POP-UP                        </t>
  </si>
  <si>
    <t xml:space="preserve">A CIELO ABIERTO (PREMIO BIBLIOTECA BREVE 2017)                   </t>
  </si>
  <si>
    <t xml:space="preserve">ITURBE_ ANTONIO                    </t>
  </si>
  <si>
    <t xml:space="preserve">LA VIEJA TIERRA                                                  </t>
  </si>
  <si>
    <t xml:space="preserve">HANSEN_ D™RTE                      </t>
  </si>
  <si>
    <t xml:space="preserve">MAEVA                                                       </t>
  </si>
  <si>
    <t xml:space="preserve">EL JILGUERO                                                      </t>
  </si>
  <si>
    <t xml:space="preserve">TARTT_ DONNA                       </t>
  </si>
  <si>
    <t xml:space="preserve">NO MAS MIEDO                                                     </t>
  </si>
  <si>
    <t xml:space="preserve">JONG_ ERICA                        </t>
  </si>
  <si>
    <t xml:space="preserve">DRACS_ PRINCESES I CAVALLERS                                     </t>
  </si>
  <si>
    <t xml:space="preserve">TORO _ ORIOL                       </t>
  </si>
  <si>
    <t xml:space="preserve">CANCION DULCE                                                    </t>
  </si>
  <si>
    <t xml:space="preserve">SLIMANI_ LEILA                     </t>
  </si>
  <si>
    <t xml:space="preserve">CABARET VOLTAIRE                                            </t>
  </si>
  <si>
    <t xml:space="preserve">ASTRONOMIA. ASTROFISICA                                     </t>
  </si>
  <si>
    <t xml:space="preserve">MELOWY 2_ EL CANTO DE LA LUNA                                    </t>
  </si>
  <si>
    <t xml:space="preserve">YOYO                               </t>
  </si>
  <si>
    <t xml:space="preserve">LA VIUDA NEGRA                                                   </t>
  </si>
  <si>
    <t xml:space="preserve">SILVA_ DANIEL                      </t>
  </si>
  <si>
    <t xml:space="preserve">GAIMAN_ NEIL                       </t>
  </si>
  <si>
    <t xml:space="preserve">LAS 4 FUERZAS QUE RIGEN EL UNIVERSO                              </t>
  </si>
  <si>
    <t xml:space="preserve">PEREYRA_ JORDI                     </t>
  </si>
  <si>
    <t xml:space="preserve">EL JUGADOR DE AJEDREZ                                            </t>
  </si>
  <si>
    <t xml:space="preserve">CASTEDO_ JULIO                     </t>
  </si>
  <si>
    <t xml:space="preserve">THOMPSON_ MARK                     </t>
  </si>
  <si>
    <t xml:space="preserve">MESTRES L'HUMOR 41_ MISÔRIA_ LA BACTÔRIA!                        </t>
  </si>
  <si>
    <t xml:space="preserve">COMICS INFANTIL Y JUVENIL                                   </t>
  </si>
  <si>
    <t xml:space="preserve">COMO A MI ME GUSTA_ MIS RECETAS SALUDABLES PARA SER FELIZ        </t>
  </si>
  <si>
    <t xml:space="preserve">ABRIL_ SILVIA                      </t>
  </si>
  <si>
    <t xml:space="preserve">KINTSUKUROI_ EL ARTE DE CURAR HERIDAS EMOCIONALES                </t>
  </si>
  <si>
    <t xml:space="preserve">NAVARRO_ TOMAS                     </t>
  </si>
  <si>
    <t xml:space="preserve">ARENA BLANCA                                                     </t>
  </si>
  <si>
    <t xml:space="preserve">SANDERSON_ BRANDON                 </t>
  </si>
  <si>
    <t xml:space="preserve">LA CANCION DE LOS MAORIES                                        </t>
  </si>
  <si>
    <t xml:space="preserve">SANT JORDI I EL DRAC                                             </t>
  </si>
  <si>
    <t xml:space="preserve">CASANOVAS_ MARC                    </t>
  </si>
  <si>
    <t xml:space="preserve">EL SECRETO DE GRAY MOUNTAIN                                      </t>
  </si>
  <si>
    <t xml:space="preserve">GRISHAM_ JOHN                      </t>
  </si>
  <si>
    <t xml:space="preserve">LA GERMANA GRAN (PREMI L'ODISSEA 2016)                           </t>
  </si>
  <si>
    <t xml:space="preserve">LANA_ JESUS                        </t>
  </si>
  <si>
    <t xml:space="preserve">CATEDRAL                                                    </t>
  </si>
  <si>
    <t xml:space="preserve">NOSOTROS DOS                                                     </t>
  </si>
  <si>
    <t xml:space="preserve">SANCHEZ VARELA_ CASILDA            </t>
  </si>
  <si>
    <t xml:space="preserve">LOS CAMINANTES_ AETERNUM                                         </t>
  </si>
  <si>
    <t xml:space="preserve">SISI_ CARLOS                       </t>
  </si>
  <si>
    <t xml:space="preserve">DIVA ONLINE                                                      </t>
  </si>
  <si>
    <t xml:space="preserve">PONS_ LELE                         </t>
  </si>
  <si>
    <t xml:space="preserve">AMA_ COME_ VIVE_ BRILLA_ COCINA HONESTA PARA CONQUISTAR TU SALUD </t>
  </si>
  <si>
    <t xml:space="preserve">MOCKER_ ELKA                       </t>
  </si>
  <si>
    <t xml:space="preserve">VETOS_ PINZAS Y ERRORES_ ¿POR QUE NO FUE POSIBLE UN GOBIERNO DEL </t>
  </si>
  <si>
    <t xml:space="preserve">¿DONDE ESTA? ANIMALES                                            </t>
  </si>
  <si>
    <t xml:space="preserve">¿DONDE ESTA? PIRATAS_ PRINCESAS_ DRAGONES                        </t>
  </si>
  <si>
    <t xml:space="preserve">¿DONDE ESTA? GRANJA                                              </t>
  </si>
  <si>
    <t xml:space="preserve">¿DONDE ESTA? MI MUNDO                                            </t>
  </si>
  <si>
    <t xml:space="preserve">SIN PALABRAS_ ¿QUE HA PASADO CON EL LENGUAJE DE LA POLITICA?     </t>
  </si>
  <si>
    <t xml:space="preserve">POKEMON 11. RUBI Y ZAFIRO 3                                      </t>
  </si>
  <si>
    <t xml:space="preserve">PIDEME LO QUE QUIERAS Y YO TE LO DAR                            </t>
  </si>
  <si>
    <t>MOxim Huerta</t>
  </si>
  <si>
    <t xml:space="preserve">ROSA DE CENIZA -  PREMIO RAMON LLULL                             </t>
  </si>
  <si>
    <t xml:space="preserve">COMO HABLAR CON CHICAS EN FIESTAS                                </t>
  </si>
  <si>
    <t xml:space="preserve">¡COMO PUEDES COMER ESO!                                          </t>
  </si>
  <si>
    <t xml:space="preserve">IBAÑEZ TALAVERA_ FRANCISCO         </t>
  </si>
  <si>
    <t xml:space="preserve">TE ESPERO EN LA ULTIMA ESQUINA DEL OTOÑO                         </t>
  </si>
  <si>
    <t>EL ENEMIGO</t>
  </si>
  <si>
    <t>CHILD, LEE</t>
  </si>
  <si>
    <t xml:space="preserve">EL DOMINGO DE LAS MADRES                                         </t>
  </si>
  <si>
    <t xml:space="preserve">SWIFT_ GRAHAM                      </t>
  </si>
  <si>
    <t xml:space="preserve">TUS DESEOS TE ESTAN ESPERANDO                                    </t>
  </si>
  <si>
    <t xml:space="preserve">SANCHEZ PEREZ_ ALICIA              </t>
  </si>
  <si>
    <t xml:space="preserve">SIRIO                                                       </t>
  </si>
  <si>
    <t xml:space="preserve">CASI ME OLVIDO DE TI (ADN)                                       </t>
  </si>
  <si>
    <t xml:space="preserve">MCCMILLAN_ TERRY                   </t>
  </si>
  <si>
    <t xml:space="preserve">DEBAJO DE LA TIERRA_ DEBAJO DEL AGUA                             </t>
  </si>
  <si>
    <t xml:space="preserve">MIZIELINSKI_ ALEKSANDRA            </t>
  </si>
  <si>
    <t xml:space="preserve">9-12 CIENCIA Y NATURALEZA                                   </t>
  </si>
  <si>
    <t xml:space="preserve">EL AMOR PUEDE FALLAR                                             </t>
  </si>
  <si>
    <t xml:space="preserve">QUICK_ MATTHEW                     </t>
  </si>
  <si>
    <t xml:space="preserve">UMBRIEL                                                     </t>
  </si>
  <si>
    <t xml:space="preserve">¨QUIEN MATO A ALEX?_ EL MISTERIO QUE NOS UNE                     </t>
  </si>
  <si>
    <t xml:space="preserve">G.S._ JANETH                       </t>
  </si>
  <si>
    <t xml:space="preserve">OZ EDITORIAL                                                </t>
  </si>
  <si>
    <t xml:space="preserve">EL CORAZON DEL HOMBRE                                            </t>
  </si>
  <si>
    <t xml:space="preserve">STEFANSSON_ JON KALMAN             </t>
  </si>
  <si>
    <t xml:space="preserve">EL REY MOIRA ( MUNDO SUEÑO 3)                                    </t>
  </si>
  <si>
    <t xml:space="preserve">PASCUAL_ PILAR                     </t>
  </si>
  <si>
    <t xml:space="preserve">EDEBE                                                       </t>
  </si>
  <si>
    <t xml:space="preserve">WORLD OF WARCRAFT VOL 1                                          </t>
  </si>
  <si>
    <t xml:space="preserve">WEISMAN_ GREG                      </t>
  </si>
  <si>
    <t xml:space="preserve">LA GRAN TERANYINA_ ELS SECRETS DEL PODER A CATALUNYA             </t>
  </si>
  <si>
    <t xml:space="preserve">VINTON_ ROGER                      </t>
  </si>
  <si>
    <t xml:space="preserve">EDICIONS DEL PERISCOPI                                      </t>
  </si>
  <si>
    <t xml:space="preserve">TODO EMPIEZA AQUI_ UN DIARIO PARA CONOCERTE MEJOR                </t>
  </si>
  <si>
    <t xml:space="preserve">PATEL_ MEERA LEE                   </t>
  </si>
  <si>
    <t xml:space="preserve">O'FARRELL_ MAGGIE                  </t>
  </si>
  <si>
    <t xml:space="preserve">LIBROS DEL ASTEROIDE                                        </t>
  </si>
  <si>
    <t>ALIMENTA TU CEREBRO_ EL PODER DE LA FLORA INTESTINAL PARA CURAR Y</t>
  </si>
  <si>
    <t xml:space="preserve">PERLMUTTER_ DAVID                  </t>
  </si>
  <si>
    <t xml:space="preserve">EL GRITO DE LA TIERRA                                            </t>
  </si>
  <si>
    <t xml:space="preserve">ALACK SINNER                                                     </t>
  </si>
  <si>
    <t xml:space="preserve">MUÑOZ_ JOSE                        </t>
  </si>
  <si>
    <t xml:space="preserve">SANT JORDI_ LA PRINCESA I EL DRAC PUDENT                         </t>
  </si>
  <si>
    <t xml:space="preserve">PFEIL_ STEFANIE                    </t>
  </si>
  <si>
    <t xml:space="preserve">POEMA                                                            </t>
  </si>
  <si>
    <t xml:space="preserve">ARGULLOL_ RAFAEL                   </t>
  </si>
  <si>
    <t xml:space="preserve">EL ACANTILADO                                               </t>
  </si>
  <si>
    <t xml:space="preserve">TIENE QUE SER AQUI                                               </t>
  </si>
  <si>
    <t>LA REVOLUCION RUSA CONTADA PARA ESCEPTICOS</t>
  </si>
  <si>
    <t xml:space="preserve">ESLAVA GALAN, JUAN </t>
  </si>
  <si>
    <t>HISTORIA DE LAS GRANDES REVOLUCIONES</t>
  </si>
  <si>
    <t>GUIAS Y PLANOS DEL Mundo</t>
  </si>
  <si>
    <t>NARRATIVA DE VIAJES</t>
  </si>
  <si>
    <t>BOLS NARRATIVA ROMANTICA</t>
  </si>
  <si>
    <t>BOLS NARRATIVA DE HUMOR</t>
  </si>
  <si>
    <t xml:space="preserve">COCINA. RECETARIOS </t>
  </si>
  <si>
    <t>COCINA</t>
  </si>
  <si>
    <t>TRABAJOS MANUALES</t>
  </si>
  <si>
    <t>ALBUMES ILUSTRADOS</t>
  </si>
  <si>
    <t>5-8 AÑOS LITERATURA INFANTIL</t>
  </si>
  <si>
    <t>9-12 AÑOS LITERATURA INFANTIL</t>
  </si>
  <si>
    <t>CLAUDIA Y LAS LLAMADAS FANTASMA (EL CLUB DE LAS CANGURO 2)</t>
  </si>
  <si>
    <t>9-12 AÑOS PERSONAJES Y LICENCIAS</t>
  </si>
  <si>
    <t>DEPORTES</t>
  </si>
  <si>
    <t>BOLS NARRATIVA ESPAÑOLA</t>
  </si>
  <si>
    <t>COMICS INFANTIL</t>
  </si>
  <si>
    <t>EL GRAN LIBRO DE SKY Y EVEREST (PAW PATROL</t>
  </si>
  <si>
    <t>5-8 AÑOS PERSONAJES Y LICENCIAS</t>
  </si>
  <si>
    <t>PHIL Y EL ATAQUE DE LOS COCOS (AVENTURAS EN BODY TOWN</t>
  </si>
  <si>
    <t>0-4 AÑOS PRELECTURA PREESCRITURA</t>
  </si>
  <si>
    <t>LUCA Y LA LLAVE MAGICA (AVENTURAS EN BODY TOWN</t>
  </si>
  <si>
    <t>EN BUSCA DE LOS TESOROS PERDIDOS 1: EL JARDIN DE ALABASTRO</t>
  </si>
  <si>
    <t>DESAYUNO CON LACTANTES</t>
  </si>
  <si>
    <t>MAMA SATURADA</t>
  </si>
  <si>
    <t xml:space="preserve">MARTINEZ ROCA </t>
  </si>
  <si>
    <t xml:space="preserve">NARRATIVA DE HUMOR </t>
  </si>
  <si>
    <t>LA MUJER QUE MIRA A LOS HOMBRES QUE MIRAN A LAS MUJERES</t>
  </si>
  <si>
    <t>HUSTVEDT, SIRI</t>
  </si>
  <si>
    <t xml:space="preserve">FEMINISMO Y MUJER </t>
  </si>
  <si>
    <t>EUROPA</t>
  </si>
  <si>
    <t>CERRADA, CRISTINA</t>
  </si>
  <si>
    <t>CUANDO LLEGA LA PENUMBRA</t>
  </si>
  <si>
    <t>CABRE, JAUME</t>
  </si>
  <si>
    <t xml:space="preserve">NARRATIVA ESPAÑOLA CONTEMPORANEA </t>
  </si>
  <si>
    <t>DE QUE HABLO CUANDO HABLO DE ESCRIBIR</t>
  </si>
  <si>
    <t>MURAKAMI, HARUKI</t>
  </si>
  <si>
    <t>LOS HOMBRES DEL SAS: HEROES Y CANALLAS</t>
  </si>
  <si>
    <t xml:space="preserve">MACINTYRE, BEN </t>
  </si>
  <si>
    <t>II GUERRA MUNDIAL Y GUERRA FRIA</t>
  </si>
  <si>
    <t>PIKETTY ESENCIAL</t>
  </si>
  <si>
    <t>ROINE, JESPER</t>
  </si>
  <si>
    <t>QUEMA LA MEMORIA</t>
  </si>
  <si>
    <t>THE NEW RAEMON</t>
  </si>
  <si>
    <t xml:space="preserve">LUNWERG </t>
  </si>
  <si>
    <t>CANCIONEROS</t>
  </si>
  <si>
    <t xml:space="preserve">QUIDDITCH A TRAVES DE LOS TIEMPOS                                </t>
  </si>
  <si>
    <t xml:space="preserve">SALAMANDRA (PUBLICACIONES Y EDICIONES SALAMANDRA, S.A.)     </t>
  </si>
  <si>
    <t xml:space="preserve">LOS CUENTOS DE BEEDLE EL BARDO                                   </t>
  </si>
  <si>
    <t xml:space="preserve">UTOPIA PARA REALISTAS                                            </t>
  </si>
  <si>
    <t xml:space="preserve">BREGMAN, RUTGER                    </t>
  </si>
  <si>
    <t xml:space="preserve">LOS ULTIMOS                                                      </t>
  </si>
  <si>
    <t xml:space="preserve">CERDA, PACO                        </t>
  </si>
  <si>
    <t xml:space="preserve">PEPITAS DE CALABAZA                                         </t>
  </si>
  <si>
    <t xml:space="preserve">LO QUE TE DIRE CUANDO TE VUELVA A VER (EJEMPLAR FIRMADO POR EL   </t>
  </si>
  <si>
    <t xml:space="preserve">G.¦ SAENZ DE URTURI_ EVA           </t>
  </si>
  <si>
    <t xml:space="preserve">PACK DE QUE HABLO CUANDO HABLO DE ESCRIBIR                       </t>
  </si>
  <si>
    <t xml:space="preserve">MURAKAMI_ HARUKI                   </t>
  </si>
  <si>
    <t xml:space="preserve">SOCIAL TRADING PARA DUMMIES                                      </t>
  </si>
  <si>
    <t xml:space="preserve">AJRAM_ JOSEF                       </t>
  </si>
  <si>
    <t xml:space="preserve">ECONOMIA COMERCIAL. MARKE                                   </t>
  </si>
  <si>
    <t xml:space="preserve">PACK SILENCIO DE LA CIUDAD BLANCA + LOS ESCENARIOS MAGICOS DE EL </t>
  </si>
  <si>
    <t xml:space="preserve">PACK SABORES DE SIEMPRE                                          </t>
  </si>
  <si>
    <t xml:space="preserve">PACK LA PARTE ESCONDIDA DEL ICEBERG                              </t>
  </si>
  <si>
    <t xml:space="preserve">HUERTA_ MAXIM                      </t>
  </si>
  <si>
    <t xml:space="preserve">RHINEHART_ LUKE                    </t>
  </si>
  <si>
    <t xml:space="preserve">MALPASO EDICIONES                                           </t>
  </si>
  <si>
    <t xml:space="preserve">FREIRE_ ESPIDO                     </t>
  </si>
  <si>
    <t xml:space="preserve">LA LLEGENDA DE SANT JORDI                                        </t>
  </si>
  <si>
    <t xml:space="preserve">MARTINEZ_ EMMA                     </t>
  </si>
  <si>
    <t xml:space="preserve">MADRIGAL HORNOS_ JOSE ANTONIO      </t>
  </si>
  <si>
    <t xml:space="preserve">MONEDA. BANCA Y BOLSA                                       </t>
  </si>
  <si>
    <t xml:space="preserve">AVENTURAS IBRICAS                                               </t>
  </si>
  <si>
    <t xml:space="preserve">GIBSON_ IAN                        </t>
  </si>
  <si>
    <t xml:space="preserve">V DE VENDETTA (7¦ ED.)                                           </t>
  </si>
  <si>
    <t xml:space="preserve">MOORE_ ALAN                        </t>
  </si>
  <si>
    <t xml:space="preserve">ECC                                                         </t>
  </si>
  <si>
    <t xml:space="preserve">CLASICOS Y SUPER HEROES                                     </t>
  </si>
  <si>
    <t xml:space="preserve">HERNANDEZ_ ALEJANDRO               </t>
  </si>
  <si>
    <t xml:space="preserve">CARLETON_ VERNA B.                 </t>
  </si>
  <si>
    <t xml:space="preserve">ERRATA NATURAE                                              </t>
  </si>
  <si>
    <t xml:space="preserve">FIJATE EN MI                                                     </t>
  </si>
  <si>
    <t xml:space="preserve">YU_ LOF                            </t>
  </si>
  <si>
    <t xml:space="preserve">PASCUAL_ ANDRES                    </t>
  </si>
  <si>
    <t xml:space="preserve">UNIVERSO DC_ RENACIMIENTO (EDICION DELUXE)                       </t>
  </si>
  <si>
    <t xml:space="preserve">JOHNS_ GEOFF                       </t>
  </si>
  <si>
    <t xml:space="preserve">PAX ROMANA                                                       </t>
  </si>
  <si>
    <t xml:space="preserve">GOLDSWORTHY_ ADRIAN                </t>
  </si>
  <si>
    <t xml:space="preserve">HISTORIA DE ROMA                                            </t>
  </si>
  <si>
    <t xml:space="preserve">HAEFS_ GISBERT                     </t>
  </si>
  <si>
    <t xml:space="preserve">MORENO FERNANDEZ_ FRANCISCO        </t>
  </si>
  <si>
    <t xml:space="preserve">LOS VENGADORES_ COLECCION DE AVENTURAS                           </t>
  </si>
  <si>
    <t xml:space="preserve">MARVEL EDICIONES                                            </t>
  </si>
  <si>
    <t>HILLBILLY_ UNA ELEGIA RURAL_ MEMORIAS DE UNA FAMLIA Y UNA CULTURA</t>
  </si>
  <si>
    <t xml:space="preserve">VANCE_ JD                          </t>
  </si>
  <si>
    <t xml:space="preserve">CZERSKI_ HELEN                     </t>
  </si>
  <si>
    <t xml:space="preserve">FISICA. ESTUDIOS Y ENSAYO                                   </t>
  </si>
  <si>
    <t xml:space="preserve">TODO ESTA EN LOS NUMEROS                                         </t>
  </si>
  <si>
    <t xml:space="preserve">ALSINA_ CLAUDI                     </t>
  </si>
  <si>
    <t xml:space="preserve">WATCHMEN (ED. VINTAGE)                                           </t>
  </si>
  <si>
    <t xml:space="preserve">MILLER_ FRANK                      </t>
  </si>
  <si>
    <t xml:space="preserve">BATMAN_ EL REGRESO DEL CABALLERO OSCURO (6¦ ED.)                 </t>
  </si>
  <si>
    <t xml:space="preserve">VIAJE A LA LIBERTAD ECONOMICA_ POR QUE EL GASTO ESCLAVIZA Y LA   </t>
  </si>
  <si>
    <t xml:space="preserve">LACALLE_ DANIEL                    </t>
  </si>
  <si>
    <t xml:space="preserve">HIJOS DEL NILO                                                   </t>
  </si>
  <si>
    <t xml:space="preserve">ALDEKOA_ XAVIER                    </t>
  </si>
  <si>
    <t xml:space="preserve">GEOGRAFIA                                                   </t>
  </si>
  <si>
    <t xml:space="preserve">ESPINOSA_ ALBERT                   </t>
  </si>
  <si>
    <t xml:space="preserve">DROGADICTOS                                                      </t>
  </si>
  <si>
    <t xml:space="preserve">DEMIPAGE                                                    </t>
  </si>
  <si>
    <t xml:space="preserve">30 HISTORIES DE DRACS                                            </t>
  </si>
  <si>
    <t xml:space="preserve">SEXO SENTIDO_ SEXO VIVIDO_ DESCUBRE LA IMPORTANCIA DE LAS        </t>
  </si>
  <si>
    <t xml:space="preserve">MOLINA_ CIARA                      </t>
  </si>
  <si>
    <t xml:space="preserve">SEXOLOGIA                                                   </t>
  </si>
  <si>
    <t xml:space="preserve">PAGES                                                       </t>
  </si>
  <si>
    <t xml:space="preserve">ARGUIÑANO_ KARLOS                  </t>
  </si>
  <si>
    <t xml:space="preserve">EL PEQUEÑO LIBRO DE LA INVERSION EN BOLSA                        </t>
  </si>
  <si>
    <t xml:space="preserve">HISTORIAS DE ESPAÑA                                         </t>
  </si>
  <si>
    <t xml:space="preserve">EL PEQUEÑO LIBRO DE LA NEGOCIACION                               </t>
  </si>
  <si>
    <t xml:space="preserve">LA MARAVILLOSA HISTORIA DEL ESPAÑOL                              </t>
  </si>
  <si>
    <t xml:space="preserve">LINGUISTICA ESPAÑOLA                                        </t>
  </si>
  <si>
    <t xml:space="preserve">BATMAN_ AÑO UNO (6¦ ED.)                                         </t>
  </si>
  <si>
    <t xml:space="preserve">ECONOMIA ESPAÑOLA                                           </t>
  </si>
  <si>
    <t xml:space="preserve">LLAMADME ALEJANDRA (PREMIO AZORIN DE NOVELA 2017)                </t>
  </si>
  <si>
    <t xml:space="preserve">REGRESO A BERLIN                                                 </t>
  </si>
  <si>
    <t xml:space="preserve">CUINEM EN FAMILIA                                                </t>
  </si>
  <si>
    <t xml:space="preserve">LA INVASION DE LAS BOLAS PELUDAS                                 </t>
  </si>
  <si>
    <t xml:space="preserve">EL OSO_ EL TIGRE Y EL DRAGON                                     </t>
  </si>
  <si>
    <t xml:space="preserve">FISCHER_ CARRIE                    </t>
  </si>
  <si>
    <t xml:space="preserve">ERIKSON_ STEVEN                    </t>
  </si>
  <si>
    <t xml:space="preserve">MALLET_ JEAN FRANCOIS              </t>
  </si>
  <si>
    <t xml:space="preserve">WHITMAN_ WALT                      </t>
  </si>
  <si>
    <t xml:space="preserve">BRU DE SALA_ LLUIS DE              </t>
  </si>
  <si>
    <t xml:space="preserve">LA CAMPANA                                                  </t>
  </si>
  <si>
    <t xml:space="preserve">EL VIENTO                                                   </t>
  </si>
  <si>
    <t xml:space="preserve">VIENA                                                       </t>
  </si>
  <si>
    <t xml:space="preserve">VORWERK                                                     </t>
  </si>
  <si>
    <t xml:space="preserve">MAD                                                         </t>
  </si>
  <si>
    <t xml:space="preserve">TEMARIOS DE OPOSICIONES                                     </t>
  </si>
  <si>
    <t xml:space="preserve">BOLS NARR CONT ESPA¥OLA                                     </t>
  </si>
  <si>
    <t xml:space="preserve">TELEVISION                                                  </t>
  </si>
  <si>
    <t xml:space="preserve">ACTORES                                                     </t>
  </si>
  <si>
    <t xml:space="preserve">FOLCLORE                                                    </t>
  </si>
  <si>
    <t xml:space="preserve">EL DIARIO DE LA PRINCESA                                         </t>
  </si>
  <si>
    <t xml:space="preserve">DOBLAN POR LOS MASTINES                                          </t>
  </si>
  <si>
    <t xml:space="preserve">VIDA Y AVENTURAS DE JACK ENGLE                                   </t>
  </si>
  <si>
    <t xml:space="preserve">FOT-LI AL PROCS                                                 </t>
  </si>
  <si>
    <t xml:space="preserve">BEBE_ ALIMENTACION SALUDABLE (THERMOMIX)                         </t>
  </si>
  <si>
    <t>PRUEBAS DE APTITUD PARA EL ACCESO A TROPA Y MARINERIA PROFESIONAL</t>
  </si>
  <si>
    <t xml:space="preserve">MEMORIAS DE AMERICA_ DE CUBA A ALASKA                            </t>
  </si>
  <si>
    <t xml:space="preserve">JOVA_ AMERICA                      </t>
  </si>
  <si>
    <t xml:space="preserve">LA MAGIA DE SER NOSOTROS (BILOGIA SOFIA 2)                       </t>
  </si>
  <si>
    <t xml:space="preserve">CAMILLERI_ ANDREA                  </t>
  </si>
  <si>
    <t xml:space="preserve">CLAUDEL_ PHILIPPE                  </t>
  </si>
  <si>
    <t xml:space="preserve">EL MEU AMIC EXTRATERRESTRE                                       </t>
  </si>
  <si>
    <t xml:space="preserve">BONILLA_ ROCIO                     </t>
  </si>
  <si>
    <t xml:space="preserve">MARSE_ JUAN                        </t>
  </si>
  <si>
    <t xml:space="preserve">NARRAT ESPA¥OLA CONTEMP.                                    </t>
  </si>
  <si>
    <t xml:space="preserve">LA REGATA                                                        </t>
  </si>
  <si>
    <t xml:space="preserve">VICENT_ MANUEL                     </t>
  </si>
  <si>
    <t xml:space="preserve">DOMINGO                                                          </t>
  </si>
  <si>
    <t xml:space="preserve">NEMIROVSKY_ IRENE                  </t>
  </si>
  <si>
    <t xml:space="preserve">MUKHERJEE_ SIDDHARTHA              </t>
  </si>
  <si>
    <t xml:space="preserve">WALLIAMS_ DAVID                    </t>
  </si>
  <si>
    <t xml:space="preserve">EL LIBRO DE LOS ESPEJOS                                          </t>
  </si>
  <si>
    <t xml:space="preserve">CHIROVICI_ E. O.                   </t>
  </si>
  <si>
    <t xml:space="preserve">1936. FRAUDE Y VIOLENCIA EN LAS ELECCIONES DEL FRENTE POPULAR    </t>
  </si>
  <si>
    <t xml:space="preserve">ALVAREZ TARDIO_ MANUEL             </t>
  </si>
  <si>
    <t xml:space="preserve">II REPUBLICA-GUERRA CIVIL                                   </t>
  </si>
  <si>
    <t xml:space="preserve">CUINA A CASA AMB ELS GERMANS TORRES                              </t>
  </si>
  <si>
    <t xml:space="preserve">TORRES_ JAVIER                     </t>
  </si>
  <si>
    <t xml:space="preserve">ESA PUTA TAN DISTINGUIDA                                         </t>
  </si>
  <si>
    <t xml:space="preserve">LA FURIA DE LA CLIMATIKA! (MIRACULOUS. COMIC) (CAT)              </t>
  </si>
  <si>
    <t xml:space="preserve">EL PODER DE LA LADY WIFI! (MIRACULOUS. COMIC) (CAT)              </t>
  </si>
  <si>
    <t xml:space="preserve">VARIOS AUTORES                     </t>
  </si>
  <si>
    <t xml:space="preserve">LA INCREIBLE HISTORIA DE AMICS DE MITJANIT                       </t>
  </si>
  <si>
    <t xml:space="preserve">EL ANGEL                                                         </t>
  </si>
  <si>
    <t xml:space="preserve">DAZIERI_ SANDRONE                  </t>
  </si>
  <si>
    <t xml:space="preserve">TEUTOBURGO                                                       </t>
  </si>
  <si>
    <t xml:space="preserve">MASSIMO MANFREDI_ VALERIO          </t>
  </si>
  <si>
    <t xml:space="preserve">EL FILTRO BURBUJA_ COMO LA WEB DECIDE LO QUE LEEMOS Y LO QUE     </t>
  </si>
  <si>
    <t xml:space="preserve">PARISER_ ELI                       </t>
  </si>
  <si>
    <t xml:space="preserve">INTERNET                                                    </t>
  </si>
  <si>
    <t xml:space="preserve">LOS AMANTES CLANDESTINOS                                         </t>
  </si>
  <si>
    <t xml:space="preserve">CABRERA VIVANCO_ ANA               </t>
  </si>
  <si>
    <t xml:space="preserve">PRESTON_ PAUL                      </t>
  </si>
  <si>
    <t xml:space="preserve">CEP                                                         </t>
  </si>
  <si>
    <t xml:space="preserve">PRUEBAS DE APTITUD PARA ACCESO A TROPA Y MARINERIA PROFESIONAL   </t>
  </si>
  <si>
    <t xml:space="preserve">UN NIDO DE VIBORAS                                               </t>
  </si>
  <si>
    <t xml:space="preserve">EL GEN_ UNA HISTORIA INTIMA                                      </t>
  </si>
  <si>
    <t xml:space="preserve">0-4 HABITOS EMOCIONES                                       </t>
  </si>
  <si>
    <t xml:space="preserve">LOS ASESINATOS DE CARTAGO                                        </t>
  </si>
  <si>
    <t xml:space="preserve">ANIMALES FANTASTICOS Y DONDE ENCONTRARLOS                        </t>
  </si>
  <si>
    <t xml:space="preserve">SIMPLISIMO. EL LIBRO DE COCINA LIGHT MAS FACIL DEL MUNDO         </t>
  </si>
  <si>
    <t xml:space="preserve">BAJO EL ARBOL DE LOS TORAYA                                      </t>
  </si>
  <si>
    <t xml:space="preserve">COLECCION PARTICULAR                                             </t>
  </si>
  <si>
    <t xml:space="preserve">LA MUERTE DE GUERNICA (VERSION GRAFICA)                          </t>
  </si>
  <si>
    <t>TIERRA DE CAMPOS</t>
  </si>
  <si>
    <t>TRUEBA, DAVID</t>
  </si>
  <si>
    <t>ANAGRAMA</t>
  </si>
  <si>
    <t xml:space="preserve">QUAN ARRIBA LA PENOMBRA                                          </t>
  </si>
  <si>
    <t xml:space="preserve">CABRE_ JAUME                       </t>
  </si>
  <si>
    <t xml:space="preserve">LA VIDA QUE APRENC                                               </t>
  </si>
  <si>
    <t xml:space="preserve">CAPDEVILA PLANDIURA_ CARLES        </t>
  </si>
  <si>
    <t xml:space="preserve">ARCADIA / ATMARCADIA_ S.L.                                  </t>
  </si>
  <si>
    <t xml:space="preserve">BIOGRAFIAS H¦ UNIVERSALES                                   </t>
  </si>
  <si>
    <t xml:space="preserve">EL DIARI DE LA PRINCESA                                          </t>
  </si>
  <si>
    <t xml:space="preserve">¨QUIN MATà A ALEX? EL SECRETO DESVELADO                         </t>
  </si>
  <si>
    <t xml:space="preserve">EDICIONS 62                                                 </t>
  </si>
  <si>
    <t xml:space="preserve">EL LLIBRE DELS MIRALLS                                           </t>
  </si>
  <si>
    <t xml:space="preserve">TENÖA QUE SOBREVIVIR                                             </t>
  </si>
  <si>
    <t xml:space="preserve">CANESSA_ ROBERTO                   </t>
  </si>
  <si>
    <t xml:space="preserve">ALREVES                                                     </t>
  </si>
  <si>
    <t xml:space="preserve">PACK HYGGE_ LA FELICIDAD EN LAS PEQUE¥AS COSAS                   </t>
  </si>
  <si>
    <t xml:space="preserve">VIKING_ MEIK                       </t>
  </si>
  <si>
    <t xml:space="preserve">DE QUE PARLO QUAN PARLO D'ESCRIURE                               </t>
  </si>
  <si>
    <t xml:space="preserve">IMAGINA (CAT)                                                    </t>
  </si>
  <si>
    <t xml:space="preserve">TODD_ ANNA                         </t>
  </si>
  <si>
    <t xml:space="preserve">SANT JORDI                                                       </t>
  </si>
  <si>
    <t xml:space="preserve">BAYES DE LUNA_ PILARIN             </t>
  </si>
  <si>
    <t xml:space="preserve">DIARI D UNA PENJADA 11. ENEAMIGUES TOTALS                        </t>
  </si>
  <si>
    <t xml:space="preserve">TAN SENZILL COM ESTAR AMB TU                                     </t>
  </si>
  <si>
    <t xml:space="preserve">BLUE JEANS                         </t>
  </si>
  <si>
    <t xml:space="preserve">LA DONA QUE MIRA ELS HOMES QUE MIREN A LES DONES                 </t>
  </si>
  <si>
    <t xml:space="preserve">HUSTVEDT_ SIRI                     </t>
  </si>
  <si>
    <t xml:space="preserve">BUSCAME                                                          </t>
  </si>
  <si>
    <t xml:space="preserve">MONROE_ J. S.                      </t>
  </si>
  <si>
    <t xml:space="preserve">BOLA DE DRAC SERIE VERMELLA N§ 213/216                           </t>
  </si>
  <si>
    <t xml:space="preserve">TORIYAMA_ AKIRA                    </t>
  </si>
  <si>
    <t xml:space="preserve">COM ES BULL UNA GRANOTA I ALTRES RELATS                          </t>
  </si>
  <si>
    <t xml:space="preserve">ANDREU FERNANDEZ_ OSCAR DE         </t>
  </si>
  <si>
    <t xml:space="preserve">CONTRA                                                      </t>
  </si>
  <si>
    <t xml:space="preserve">O SECESSIà O SECESSIà                                            </t>
  </si>
  <si>
    <t xml:space="preserve">COSTA_ JOSEP                       </t>
  </si>
  <si>
    <t xml:space="preserve">A CONTRA VENT EDITORS                                       </t>
  </si>
  <si>
    <t xml:space="preserve">COMER_ SENTIR... ­VIVIR!                                         </t>
  </si>
  <si>
    <t xml:space="preserve">PEREZ-CALVO_ JORGE                 </t>
  </si>
  <si>
    <t xml:space="preserve">MINUT 111                                                        </t>
  </si>
  <si>
    <t xml:space="preserve">COTRINA_ JORDI                     </t>
  </si>
  <si>
    <t xml:space="preserve">BASE                                                        </t>
  </si>
  <si>
    <t xml:space="preserve">DEPORTE.HISTORIA-ESTUDIOS                                   </t>
  </si>
  <si>
    <t xml:space="preserve">EL SIMPATITZANT                                                  </t>
  </si>
  <si>
    <t xml:space="preserve">THANH NGUYEN_ VIET                 </t>
  </si>
  <si>
    <t xml:space="preserve">SETMANA SANTA                                                    </t>
  </si>
  <si>
    <t xml:space="preserve">ESTA LIBERTAD                                                    </t>
  </si>
  <si>
    <t xml:space="preserve">CAPPELLO_ PIERLUIGI                </t>
  </si>
  <si>
    <t xml:space="preserve">LA VEGETARIANA                                                   </t>
  </si>
  <si>
    <t xml:space="preserve">KANG_ HAN                          </t>
  </si>
  <si>
    <t xml:space="preserve">RATA                                                        </t>
  </si>
  <si>
    <t xml:space="preserve">RIESGO                                                           </t>
  </si>
  <si>
    <t xml:space="preserve">CUENTOS PARA CRECER POR DENTRO                                   </t>
  </si>
  <si>
    <t xml:space="preserve">GONZALEZ_ NEKANE                   </t>
  </si>
  <si>
    <t xml:space="preserve">NUBE DE TINTA                                               </t>
  </si>
  <si>
    <t xml:space="preserve">12-14 LITERATURA                                            </t>
  </si>
  <si>
    <t xml:space="preserve">EL HUEVO DEL PEQUE¥O BéHO                                        </t>
  </si>
  <si>
    <t xml:space="preserve">GLIORI_ DEBI                       </t>
  </si>
  <si>
    <t xml:space="preserve">CORIMBO                                                     </t>
  </si>
  <si>
    <t xml:space="preserve">NO SOC EL MEU ADN_ L'ORIGEN DE LES MALALTIES I COM PREVENIR-LES  </t>
  </si>
  <si>
    <t xml:space="preserve">ESTELLER_ MANEL                    </t>
  </si>
  <si>
    <t xml:space="preserve">GENETICA                                                    </t>
  </si>
  <si>
    <t xml:space="preserve">CANCION DE BRUMA                                                 </t>
  </si>
  <si>
    <t xml:space="preserve">BALMES_ SANTI                      </t>
  </si>
  <si>
    <t xml:space="preserve">PRINCIPAL DE LOS LIBROS                                     </t>
  </si>
  <si>
    <t xml:space="preserve">POESIA ESPA¥OLA CONTEMP                                     </t>
  </si>
  <si>
    <t xml:space="preserve">LA FLOR DE FUEGO                                                 </t>
  </si>
  <si>
    <t xml:space="preserve">QUINTAS GARCIANDIA_ ALBA           </t>
  </si>
  <si>
    <t xml:space="preserve">NOCTURNA EDICIONES                                          </t>
  </si>
  <si>
    <t xml:space="preserve">SON COSAS QUE PASAN                                              </t>
  </si>
  <si>
    <t xml:space="preserve">DREYFUS_ PAULINE                   </t>
  </si>
  <si>
    <t xml:space="preserve">PACK ARGELAGUES + LLIBRETA                                       </t>
  </si>
  <si>
    <t xml:space="preserve">RUIZ_ GEMMA                        </t>
  </si>
  <si>
    <t>Ocio y Turismo</t>
  </si>
  <si>
    <t>Infantil y Juvenil</t>
  </si>
  <si>
    <t>Bolsillo</t>
  </si>
  <si>
    <t>Humanidades</t>
  </si>
  <si>
    <t>Economía</t>
  </si>
  <si>
    <t xml:space="preserve">NI LO SUEÑES!                                                   </t>
  </si>
  <si>
    <t>¿POR QUE A LOS PATOS NO SE LES ENFRIAN LOS PIES?</t>
  </si>
  <si>
    <t>LA ALEGRIA DEL ORDEN EN LA COCINA</t>
  </si>
  <si>
    <t>QUÉ NOS HA PASADO, ESPAÑA</t>
  </si>
  <si>
    <t>ONEGA, FERNANDO</t>
  </si>
  <si>
    <t>MAS ALLA DEL INVIERNO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</si>
</sst>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0" fillId="0" borderId="0"/>
    <xf numFmtId="164" fontId="8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44" fontId="3" fillId="2" borderId="1" xfId="1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4" fontId="0" fillId="0" borderId="0" xfId="1" applyFont="1" applyFill="1" applyBorder="1"/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44" fontId="0" fillId="0" borderId="1" xfId="1" applyFont="1" applyFill="1" applyBorder="1"/>
    <xf numFmtId="1" fontId="3" fillId="2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left" wrapText="1"/>
    </xf>
    <xf numFmtId="1" fontId="0" fillId="0" borderId="0" xfId="0" applyNumberFormat="1" applyFont="1" applyFill="1" applyBorder="1"/>
    <xf numFmtId="0" fontId="0" fillId="0" borderId="0" xfId="0" applyFont="1" applyFill="1"/>
    <xf numFmtId="0" fontId="0" fillId="0" borderId="1" xfId="0" quotePrefix="1" applyFill="1" applyBorder="1"/>
    <xf numFmtId="0" fontId="2" fillId="4" borderId="1" xfId="0" applyFont="1" applyFill="1" applyBorder="1"/>
    <xf numFmtId="14" fontId="2" fillId="4" borderId="1" xfId="0" applyNumberFormat="1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44" fontId="2" fillId="4" borderId="1" xfId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2" fillId="5" borderId="1" xfId="0" applyFont="1" applyFill="1" applyBorder="1"/>
    <xf numFmtId="14" fontId="2" fillId="5" borderId="1" xfId="0" applyNumberFormat="1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/>
    <xf numFmtId="1" fontId="2" fillId="5" borderId="1" xfId="0" applyNumberFormat="1" applyFont="1" applyFill="1" applyBorder="1" applyAlignment="1">
      <alignment horizontal="center"/>
    </xf>
    <xf numFmtId="44" fontId="2" fillId="5" borderId="1" xfId="1" applyFont="1" applyFill="1" applyBorder="1"/>
    <xf numFmtId="1" fontId="0" fillId="0" borderId="1" xfId="0" applyNumberFormat="1" applyBorder="1"/>
    <xf numFmtId="0" fontId="0" fillId="0" borderId="0" xfId="0" applyFill="1"/>
    <xf numFmtId="1" fontId="7" fillId="0" borderId="1" xfId="0" applyNumberFormat="1" applyFont="1" applyFill="1" applyBorder="1" applyAlignment="1">
      <alignment horizontal="center"/>
    </xf>
    <xf numFmtId="44" fontId="0" fillId="0" borderId="1" xfId="1" applyFont="1" applyBorder="1"/>
    <xf numFmtId="0" fontId="0" fillId="6" borderId="0" xfId="0" applyFill="1" applyBorder="1"/>
    <xf numFmtId="1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4" fontId="2" fillId="0" borderId="1" xfId="1" applyFont="1" applyFill="1" applyBorder="1"/>
    <xf numFmtId="14" fontId="2" fillId="3" borderId="2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79">
    <cellStyle name="AFE 2" xfId="4"/>
    <cellStyle name="Currency 2" xfId="6"/>
    <cellStyle name="Euro" xfId="46"/>
    <cellStyle name="Moneda" xfId="1" builtinId="4"/>
    <cellStyle name="Moneda 2" xfId="47"/>
    <cellStyle name="Moneda 3" xfId="49"/>
    <cellStyle name="Normal" xfId="0" builtinId="0"/>
    <cellStyle name="Normal 10" xfId="7"/>
    <cellStyle name="Normal 11" xfId="8"/>
    <cellStyle name="Normal 11 2" xfId="9"/>
    <cellStyle name="Normal 11 2 2" xfId="10"/>
    <cellStyle name="Normal 11 2 2 2" xfId="11"/>
    <cellStyle name="Normal 11 2 2 2 2" xfId="54"/>
    <cellStyle name="Normal 11 2 2 3" xfId="53"/>
    <cellStyle name="Normal 11 2 3" xfId="12"/>
    <cellStyle name="Normal 11 2 3 2" xfId="55"/>
    <cellStyle name="Normal 11 2 4" xfId="52"/>
    <cellStyle name="Normal 11 3" xfId="13"/>
    <cellStyle name="Normal 11 3 2" xfId="14"/>
    <cellStyle name="Normal 11 3 2 2" xfId="57"/>
    <cellStyle name="Normal 11 3 3" xfId="56"/>
    <cellStyle name="Normal 11 4" xfId="15"/>
    <cellStyle name="Normal 11 4 2" xfId="58"/>
    <cellStyle name="Normal 11 5" xfId="16"/>
    <cellStyle name="Normal 11 5 2" xfId="59"/>
    <cellStyle name="Normal 11 6" xfId="51"/>
    <cellStyle name="Normal 12" xfId="17"/>
    <cellStyle name="Normal 12 2" xfId="60"/>
    <cellStyle name="Normal 13" xfId="18"/>
    <cellStyle name="Normal 14" xfId="19"/>
    <cellStyle name="Normal 14 2" xfId="61"/>
    <cellStyle name="Normal 15" xfId="5"/>
    <cellStyle name="Normal 16" xfId="45"/>
    <cellStyle name="Normal 16 2" xfId="78"/>
    <cellStyle name="Normal 17" xfId="2"/>
    <cellStyle name="Normal 17 2" xfId="50"/>
    <cellStyle name="Normal 18" xfId="48"/>
    <cellStyle name="Normal 2" xfId="3"/>
    <cellStyle name="Normal 2 2" xfId="21"/>
    <cellStyle name="Normal 2 3" xfId="22"/>
    <cellStyle name="Normal 2 3 2" xfId="23"/>
    <cellStyle name="Normal 2 3 2 2" xfId="24"/>
    <cellStyle name="Normal 2 3 2 2 2" xfId="65"/>
    <cellStyle name="Normal 2 3 2 3" xfId="64"/>
    <cellStyle name="Normal 2 3 3" xfId="25"/>
    <cellStyle name="Normal 2 3 3 2" xfId="66"/>
    <cellStyle name="Normal 2 3 4" xfId="63"/>
    <cellStyle name="Normal 2 4" xfId="26"/>
    <cellStyle name="Normal 2 4 2" xfId="27"/>
    <cellStyle name="Normal 2 4 2 2" xfId="28"/>
    <cellStyle name="Normal 2 4 2 2 2" xfId="29"/>
    <cellStyle name="Normal 2 4 2 2 2 2" xfId="70"/>
    <cellStyle name="Normal 2 4 2 2 3" xfId="69"/>
    <cellStyle name="Normal 2 4 2 3" xfId="30"/>
    <cellStyle name="Normal 2 4 2 3 2" xfId="71"/>
    <cellStyle name="Normal 2 4 2 4" xfId="68"/>
    <cellStyle name="Normal 2 4 3" xfId="31"/>
    <cellStyle name="Normal 2 4 3 2" xfId="32"/>
    <cellStyle name="Normal 2 4 3 2 2" xfId="73"/>
    <cellStyle name="Normal 2 4 3 3" xfId="72"/>
    <cellStyle name="Normal 2 4 4" xfId="33"/>
    <cellStyle name="Normal 2 4 4 2" xfId="74"/>
    <cellStyle name="Normal 2 4 5" xfId="67"/>
    <cellStyle name="Normal 2 5" xfId="34"/>
    <cellStyle name="Normal 2 5 2" xfId="35"/>
    <cellStyle name="Normal 2 5 2 2" xfId="76"/>
    <cellStyle name="Normal 2 5 3" xfId="75"/>
    <cellStyle name="Normal 2 6" xfId="36"/>
    <cellStyle name="Normal 2 6 2" xfId="77"/>
    <cellStyle name="Normal 2 7" xfId="37"/>
    <cellStyle name="Normal 2 8" xfId="62"/>
    <cellStyle name="Normal 2 9" xfId="20"/>
    <cellStyle name="Normal 3" xfId="38"/>
    <cellStyle name="Normal 4" xfId="39"/>
    <cellStyle name="Normal 5" xfId="40"/>
    <cellStyle name="Normal 6" xfId="41"/>
    <cellStyle name="Normal 7" xfId="42"/>
    <cellStyle name="Normal 8" xfId="43"/>
    <cellStyle name="Normal 9" xfId="44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ba5a\Documents\MARINA\LIBROS\PROVEEDORES\PLANETA\PREVENTAS\PLANETA%20preventa%20ener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ba5a\Documents\MARINA\LIBROS\PROVEEDORES\RHM\NOVEDADES\ABRIL\PREVENTA%20ABRIL%20CLIENTE%20CON%20PROPUE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PREVENTA"/>
      <sheetName val="Familias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PREVENTA"/>
      <sheetName val="Familias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7"/>
  <sheetViews>
    <sheetView tabSelected="1" zoomScale="74" zoomScaleNormal="74" workbookViewId="0">
      <pane ySplit="1" topLeftCell="A662" activePane="bottomLeft" state="frozen"/>
      <selection pane="bottomLeft" activeCell="C664" sqref="C664"/>
    </sheetView>
  </sheetViews>
  <sheetFormatPr baseColWidth="10" defaultRowHeight="15" x14ac:dyDescent="0.25"/>
  <cols>
    <col min="1" max="1" width="7" style="6" customWidth="1"/>
    <col min="2" max="2" width="14.28515625" style="5" bestFit="1" customWidth="1"/>
    <col min="3" max="3" width="15.85546875" style="17" customWidth="1"/>
    <col min="4" max="4" width="17.7109375" style="19" customWidth="1"/>
    <col min="5" max="5" width="19.140625" style="10" customWidth="1"/>
    <col min="6" max="6" width="27.42578125" style="6" customWidth="1"/>
    <col min="7" max="7" width="26.28515625" style="6" customWidth="1"/>
    <col min="8" max="8" width="23.5703125" style="6" customWidth="1"/>
    <col min="9" max="9" width="17.5703125" style="6" customWidth="1"/>
    <col min="10" max="10" width="10.5703125" style="7" customWidth="1"/>
    <col min="11" max="16384" width="11.42578125" style="6"/>
  </cols>
  <sheetData>
    <row r="1" spans="1:11" customFormat="1" ht="26.25" x14ac:dyDescent="0.25">
      <c r="A1" s="1" t="s">
        <v>32</v>
      </c>
      <c r="B1" s="1" t="s">
        <v>8</v>
      </c>
      <c r="C1" s="15" t="s">
        <v>0</v>
      </c>
      <c r="D1" s="18" t="s">
        <v>1</v>
      </c>
      <c r="E1" s="13" t="s">
        <v>2</v>
      </c>
      <c r="F1" s="3" t="s">
        <v>9</v>
      </c>
      <c r="G1" s="3" t="s">
        <v>10</v>
      </c>
      <c r="H1" s="3" t="s">
        <v>11</v>
      </c>
      <c r="I1" s="3" t="s">
        <v>13</v>
      </c>
      <c r="J1" s="4" t="s">
        <v>12</v>
      </c>
      <c r="K1" s="37"/>
    </row>
    <row r="2" spans="1:11" x14ac:dyDescent="0.25">
      <c r="A2" s="28">
        <v>50</v>
      </c>
      <c r="B2" s="11">
        <v>42763</v>
      </c>
      <c r="C2" s="16">
        <v>42737</v>
      </c>
      <c r="D2" s="14">
        <v>2910020254575</v>
      </c>
      <c r="E2" s="9"/>
      <c r="F2" s="8" t="s">
        <v>226</v>
      </c>
      <c r="G2" s="8" t="s">
        <v>227</v>
      </c>
      <c r="H2" s="8" t="s">
        <v>19</v>
      </c>
      <c r="I2" s="8" t="s">
        <v>423</v>
      </c>
      <c r="J2" s="12">
        <v>23.9</v>
      </c>
    </row>
    <row r="3" spans="1:11" x14ac:dyDescent="0.25">
      <c r="A3" s="22">
        <v>450</v>
      </c>
      <c r="B3" s="23">
        <v>42717</v>
      </c>
      <c r="C3" s="24">
        <v>42740</v>
      </c>
      <c r="D3" s="25">
        <v>9788498387902</v>
      </c>
      <c r="E3" s="26"/>
      <c r="F3" s="22" t="s">
        <v>95</v>
      </c>
      <c r="G3" s="22" t="s">
        <v>96</v>
      </c>
      <c r="H3" s="22" t="s">
        <v>22</v>
      </c>
      <c r="I3" s="22" t="s">
        <v>21</v>
      </c>
      <c r="J3" s="27">
        <v>15</v>
      </c>
    </row>
    <row r="4" spans="1:11" x14ac:dyDescent="0.25">
      <c r="A4" s="8">
        <v>50</v>
      </c>
      <c r="B4" s="11">
        <v>42751</v>
      </c>
      <c r="C4" s="16">
        <v>42740</v>
      </c>
      <c r="D4" s="14">
        <v>9788491370277</v>
      </c>
      <c r="E4" s="9"/>
      <c r="F4" s="8" t="s">
        <v>335</v>
      </c>
      <c r="G4" s="8" t="s">
        <v>336</v>
      </c>
      <c r="H4" s="8" t="s">
        <v>337</v>
      </c>
      <c r="I4" s="8" t="s">
        <v>338</v>
      </c>
      <c r="J4" s="12">
        <v>9.9499999999999993</v>
      </c>
    </row>
    <row r="5" spans="1:11" x14ac:dyDescent="0.25">
      <c r="A5" s="8">
        <v>25</v>
      </c>
      <c r="B5" s="11">
        <v>42758</v>
      </c>
      <c r="C5" s="16">
        <v>42740</v>
      </c>
      <c r="D5" s="14">
        <v>9788416367955</v>
      </c>
      <c r="E5" s="9"/>
      <c r="F5" s="8" t="s">
        <v>510</v>
      </c>
      <c r="G5" s="8" t="s">
        <v>96</v>
      </c>
      <c r="H5" s="8" t="s">
        <v>493</v>
      </c>
      <c r="I5" s="8" t="s">
        <v>21</v>
      </c>
      <c r="J5" s="12">
        <v>15</v>
      </c>
    </row>
    <row r="6" spans="1:11" x14ac:dyDescent="0.25">
      <c r="A6" s="8">
        <v>30</v>
      </c>
      <c r="B6" s="11">
        <v>42758</v>
      </c>
      <c r="C6" s="16">
        <v>42740</v>
      </c>
      <c r="D6" s="14">
        <v>9788498887563</v>
      </c>
      <c r="E6" s="9"/>
      <c r="F6" s="8" t="s">
        <v>473</v>
      </c>
      <c r="G6" s="8" t="s">
        <v>474</v>
      </c>
      <c r="H6" s="8" t="s">
        <v>475</v>
      </c>
      <c r="I6" s="8" t="s">
        <v>476</v>
      </c>
      <c r="J6" s="12">
        <v>12</v>
      </c>
    </row>
    <row r="7" spans="1:11" x14ac:dyDescent="0.25">
      <c r="A7" s="8">
        <v>60</v>
      </c>
      <c r="B7" s="11">
        <v>42744</v>
      </c>
      <c r="C7" s="16">
        <v>42744</v>
      </c>
      <c r="D7" s="14">
        <v>9788479539603</v>
      </c>
      <c r="E7" s="9"/>
      <c r="F7" s="8" t="s">
        <v>1104</v>
      </c>
      <c r="G7" s="8" t="s">
        <v>275</v>
      </c>
      <c r="H7" s="8" t="s">
        <v>276</v>
      </c>
      <c r="I7" s="8" t="s">
        <v>255</v>
      </c>
      <c r="J7" s="12">
        <v>22</v>
      </c>
    </row>
    <row r="8" spans="1:11" x14ac:dyDescent="0.25">
      <c r="A8" s="8"/>
      <c r="B8" s="11">
        <v>42691</v>
      </c>
      <c r="C8" s="16">
        <v>42745</v>
      </c>
      <c r="D8" s="14">
        <v>9788432229879</v>
      </c>
      <c r="E8" s="9">
        <v>9788432232077</v>
      </c>
      <c r="F8" s="8" t="s">
        <v>42</v>
      </c>
      <c r="G8" s="8" t="s">
        <v>43</v>
      </c>
      <c r="H8" s="8" t="s">
        <v>6</v>
      </c>
      <c r="I8" s="8" t="s">
        <v>423</v>
      </c>
      <c r="J8" s="12">
        <v>17</v>
      </c>
    </row>
    <row r="9" spans="1:11" x14ac:dyDescent="0.25">
      <c r="A9" s="8"/>
      <c r="B9" s="11">
        <v>42691</v>
      </c>
      <c r="C9" s="16">
        <v>42745</v>
      </c>
      <c r="D9" s="14">
        <v>9788448022952</v>
      </c>
      <c r="E9" s="9">
        <v>9788408166825</v>
      </c>
      <c r="F9" s="8" t="s">
        <v>52</v>
      </c>
      <c r="G9" s="8" t="s">
        <v>53</v>
      </c>
      <c r="H9" s="8" t="s">
        <v>25</v>
      </c>
      <c r="I9" s="8" t="s">
        <v>16</v>
      </c>
      <c r="J9" s="12">
        <v>16.95</v>
      </c>
    </row>
    <row r="10" spans="1:11" x14ac:dyDescent="0.25">
      <c r="A10" s="22">
        <v>500</v>
      </c>
      <c r="B10" s="23">
        <v>42691</v>
      </c>
      <c r="C10" s="24">
        <v>42745</v>
      </c>
      <c r="D10" s="25">
        <v>9788467047769</v>
      </c>
      <c r="E10" s="26">
        <v>9788467049367</v>
      </c>
      <c r="F10" s="22" t="s">
        <v>37</v>
      </c>
      <c r="G10" s="22" t="s">
        <v>38</v>
      </c>
      <c r="H10" s="22" t="s">
        <v>29</v>
      </c>
      <c r="I10" s="22" t="s">
        <v>423</v>
      </c>
      <c r="J10" s="27">
        <v>19.899999999999999</v>
      </c>
    </row>
    <row r="11" spans="1:11" x14ac:dyDescent="0.25">
      <c r="A11" s="8">
        <v>47</v>
      </c>
      <c r="B11" s="11">
        <v>42730</v>
      </c>
      <c r="C11" s="16">
        <v>42745</v>
      </c>
      <c r="D11" s="14">
        <v>9788408165477</v>
      </c>
      <c r="E11" s="9"/>
      <c r="F11" s="8" t="s">
        <v>119</v>
      </c>
      <c r="G11" s="8" t="s">
        <v>120</v>
      </c>
      <c r="H11" s="8" t="s">
        <v>19</v>
      </c>
      <c r="I11" s="8" t="s">
        <v>121</v>
      </c>
      <c r="J11" s="12">
        <v>8.9499999999999993</v>
      </c>
    </row>
    <row r="12" spans="1:11" x14ac:dyDescent="0.25">
      <c r="A12" s="8">
        <v>91</v>
      </c>
      <c r="B12" s="11">
        <v>42730</v>
      </c>
      <c r="C12" s="16">
        <v>42745</v>
      </c>
      <c r="D12" s="14">
        <v>9788408165880</v>
      </c>
      <c r="E12" s="9">
        <v>9788408095545</v>
      </c>
      <c r="F12" s="8" t="s">
        <v>105</v>
      </c>
      <c r="G12" s="8" t="s">
        <v>104</v>
      </c>
      <c r="H12" s="8" t="s">
        <v>19</v>
      </c>
      <c r="I12" s="8" t="s">
        <v>384</v>
      </c>
      <c r="J12" s="12">
        <v>6.95</v>
      </c>
    </row>
    <row r="13" spans="1:11" x14ac:dyDescent="0.25">
      <c r="A13" s="8">
        <v>91</v>
      </c>
      <c r="B13" s="11">
        <v>42730</v>
      </c>
      <c r="C13" s="16">
        <v>42745</v>
      </c>
      <c r="D13" s="14">
        <v>9788408165897</v>
      </c>
      <c r="E13" s="9">
        <v>9788408095538</v>
      </c>
      <c r="F13" s="8" t="s">
        <v>103</v>
      </c>
      <c r="G13" s="8" t="s">
        <v>104</v>
      </c>
      <c r="H13" s="8" t="s">
        <v>19</v>
      </c>
      <c r="I13" s="8" t="s">
        <v>384</v>
      </c>
      <c r="J13" s="12">
        <v>6.95</v>
      </c>
    </row>
    <row r="14" spans="1:11" x14ac:dyDescent="0.25">
      <c r="A14" s="22">
        <v>375</v>
      </c>
      <c r="B14" s="23">
        <v>42730</v>
      </c>
      <c r="C14" s="24">
        <v>42745</v>
      </c>
      <c r="D14" s="25">
        <v>9788408165903</v>
      </c>
      <c r="E14" s="26"/>
      <c r="F14" s="22" t="s">
        <v>97</v>
      </c>
      <c r="G14" s="22" t="s">
        <v>98</v>
      </c>
      <c r="H14" s="22" t="s">
        <v>19</v>
      </c>
      <c r="I14" s="22" t="s">
        <v>99</v>
      </c>
      <c r="J14" s="27">
        <v>12.95</v>
      </c>
    </row>
    <row r="15" spans="1:11" x14ac:dyDescent="0.25">
      <c r="A15" s="8">
        <v>65</v>
      </c>
      <c r="B15" s="11">
        <v>42730</v>
      </c>
      <c r="C15" s="16">
        <v>42745</v>
      </c>
      <c r="D15" s="14">
        <v>9788408167723</v>
      </c>
      <c r="E15" s="9"/>
      <c r="F15" s="8" t="s">
        <v>106</v>
      </c>
      <c r="G15" s="8" t="s">
        <v>104</v>
      </c>
      <c r="H15" s="8" t="s">
        <v>19</v>
      </c>
      <c r="I15" s="8" t="s">
        <v>384</v>
      </c>
      <c r="J15" s="12">
        <v>13.9</v>
      </c>
    </row>
    <row r="16" spans="1:11" x14ac:dyDescent="0.25">
      <c r="A16" s="8">
        <v>45</v>
      </c>
      <c r="B16" s="11">
        <v>42730</v>
      </c>
      <c r="C16" s="16">
        <v>42745</v>
      </c>
      <c r="D16" s="14">
        <v>9788416489763</v>
      </c>
      <c r="E16" s="9"/>
      <c r="F16" s="8" t="s">
        <v>122</v>
      </c>
      <c r="G16" s="8" t="s">
        <v>123</v>
      </c>
      <c r="H16" s="8" t="s">
        <v>124</v>
      </c>
      <c r="I16" s="8" t="s">
        <v>125</v>
      </c>
      <c r="J16" s="12">
        <v>11.95</v>
      </c>
    </row>
    <row r="17" spans="1:10" x14ac:dyDescent="0.25">
      <c r="A17" s="8">
        <v>50</v>
      </c>
      <c r="B17" s="11">
        <v>42730</v>
      </c>
      <c r="C17" s="16">
        <v>42745</v>
      </c>
      <c r="D17" s="14">
        <v>9788423351817</v>
      </c>
      <c r="E17" s="9"/>
      <c r="F17" s="8" t="s">
        <v>107</v>
      </c>
      <c r="G17" s="8" t="s">
        <v>108</v>
      </c>
      <c r="H17" s="8" t="s">
        <v>20</v>
      </c>
      <c r="I17" s="8" t="s">
        <v>109</v>
      </c>
      <c r="J17" s="12">
        <v>6.95</v>
      </c>
    </row>
    <row r="18" spans="1:10" x14ac:dyDescent="0.25">
      <c r="A18" s="28">
        <v>50</v>
      </c>
      <c r="B18" s="11">
        <v>42730</v>
      </c>
      <c r="C18" s="16">
        <v>42745</v>
      </c>
      <c r="D18" s="14">
        <v>9788427042803</v>
      </c>
      <c r="E18" s="9">
        <v>9788427043299</v>
      </c>
      <c r="F18" s="8" t="s">
        <v>235</v>
      </c>
      <c r="G18" s="8" t="s">
        <v>236</v>
      </c>
      <c r="H18" s="8" t="s">
        <v>237</v>
      </c>
      <c r="I18" s="8" t="s">
        <v>21</v>
      </c>
      <c r="J18" s="12">
        <v>12.9</v>
      </c>
    </row>
    <row r="19" spans="1:10" x14ac:dyDescent="0.25">
      <c r="A19" s="22">
        <v>200</v>
      </c>
      <c r="B19" s="23">
        <v>42730</v>
      </c>
      <c r="C19" s="24">
        <v>42745</v>
      </c>
      <c r="D19" s="25">
        <v>9788432229954</v>
      </c>
      <c r="E19" s="26">
        <v>9788432225741</v>
      </c>
      <c r="F19" s="22" t="s">
        <v>100</v>
      </c>
      <c r="G19" s="22" t="s">
        <v>101</v>
      </c>
      <c r="H19" s="22" t="s">
        <v>102</v>
      </c>
      <c r="I19" s="22" t="s">
        <v>284</v>
      </c>
      <c r="J19" s="27">
        <v>12.95</v>
      </c>
    </row>
    <row r="20" spans="1:10" x14ac:dyDescent="0.25">
      <c r="A20" s="8">
        <v>50</v>
      </c>
      <c r="B20" s="11">
        <v>42730</v>
      </c>
      <c r="C20" s="16">
        <v>42745</v>
      </c>
      <c r="D20" s="14">
        <v>9788432229985</v>
      </c>
      <c r="E20" s="9"/>
      <c r="F20" s="8" t="s">
        <v>113</v>
      </c>
      <c r="G20" s="8" t="s">
        <v>114</v>
      </c>
      <c r="H20" s="8" t="s">
        <v>102</v>
      </c>
      <c r="I20" s="8" t="s">
        <v>115</v>
      </c>
      <c r="J20" s="12">
        <v>6.95</v>
      </c>
    </row>
    <row r="21" spans="1:10" x14ac:dyDescent="0.25">
      <c r="A21" s="28">
        <v>50</v>
      </c>
      <c r="B21" s="11">
        <v>42730</v>
      </c>
      <c r="C21" s="16">
        <v>42745</v>
      </c>
      <c r="D21" s="14">
        <v>9788449332890</v>
      </c>
      <c r="E21" s="9">
        <v>9788449332920</v>
      </c>
      <c r="F21" s="8" t="s">
        <v>228</v>
      </c>
      <c r="G21" s="8" t="s">
        <v>229</v>
      </c>
      <c r="H21" s="8" t="s">
        <v>230</v>
      </c>
      <c r="I21" s="8" t="s">
        <v>618</v>
      </c>
      <c r="J21" s="12">
        <v>22.5</v>
      </c>
    </row>
    <row r="22" spans="1:10" x14ac:dyDescent="0.25">
      <c r="A22" s="8">
        <v>50</v>
      </c>
      <c r="B22" s="11">
        <v>42730</v>
      </c>
      <c r="C22" s="16">
        <v>42745</v>
      </c>
      <c r="D22" s="14">
        <v>9788467049244</v>
      </c>
      <c r="E22" s="9">
        <v>9788467034745</v>
      </c>
      <c r="F22" s="8" t="s">
        <v>110</v>
      </c>
      <c r="G22" s="8" t="s">
        <v>111</v>
      </c>
      <c r="H22" s="8" t="s">
        <v>112</v>
      </c>
      <c r="I22" s="8" t="s">
        <v>284</v>
      </c>
      <c r="J22" s="12">
        <v>6.95</v>
      </c>
    </row>
    <row r="23" spans="1:10" x14ac:dyDescent="0.25">
      <c r="A23" s="8">
        <v>50</v>
      </c>
      <c r="B23" s="11">
        <v>42730</v>
      </c>
      <c r="C23" s="16">
        <v>42745</v>
      </c>
      <c r="D23" s="14">
        <v>9788490663592</v>
      </c>
      <c r="E23" s="9">
        <v>9788483837016</v>
      </c>
      <c r="F23" s="8" t="s">
        <v>116</v>
      </c>
      <c r="G23" s="8" t="s">
        <v>117</v>
      </c>
      <c r="H23" s="8" t="s">
        <v>118</v>
      </c>
      <c r="I23" s="8" t="s">
        <v>109</v>
      </c>
      <c r="J23" s="12">
        <v>6.95</v>
      </c>
    </row>
    <row r="24" spans="1:10" x14ac:dyDescent="0.25">
      <c r="A24" s="28">
        <v>50</v>
      </c>
      <c r="B24" s="11">
        <v>42730</v>
      </c>
      <c r="C24" s="16">
        <v>42745</v>
      </c>
      <c r="D24" s="14">
        <v>9788499425580</v>
      </c>
      <c r="E24" s="9">
        <v>9788499425719</v>
      </c>
      <c r="F24" s="8" t="s">
        <v>238</v>
      </c>
      <c r="G24" s="8" t="s">
        <v>239</v>
      </c>
      <c r="H24" s="8" t="s">
        <v>215</v>
      </c>
      <c r="I24" s="8" t="s">
        <v>240</v>
      </c>
      <c r="J24" s="12">
        <v>23.9</v>
      </c>
    </row>
    <row r="25" spans="1:10" x14ac:dyDescent="0.25">
      <c r="A25" s="8"/>
      <c r="B25" s="11">
        <v>42732</v>
      </c>
      <c r="C25" s="16">
        <v>42745</v>
      </c>
      <c r="D25" s="14"/>
      <c r="E25" s="9">
        <v>9788408163886</v>
      </c>
      <c r="F25" s="8" t="s">
        <v>163</v>
      </c>
      <c r="G25" s="8" t="s">
        <v>164</v>
      </c>
      <c r="H25" s="8" t="s">
        <v>154</v>
      </c>
      <c r="I25" s="8" t="s">
        <v>155</v>
      </c>
      <c r="J25" s="12">
        <v>4.99</v>
      </c>
    </row>
    <row r="26" spans="1:10" x14ac:dyDescent="0.25">
      <c r="A26" s="22">
        <v>164</v>
      </c>
      <c r="B26" s="23">
        <v>42744</v>
      </c>
      <c r="C26" s="24">
        <v>42745</v>
      </c>
      <c r="D26" s="25">
        <v>8432715091806</v>
      </c>
      <c r="E26" s="26"/>
      <c r="F26" s="22" t="s">
        <v>256</v>
      </c>
      <c r="G26" s="22" t="s">
        <v>257</v>
      </c>
      <c r="H26" s="22" t="s">
        <v>102</v>
      </c>
      <c r="I26" s="22" t="s">
        <v>423</v>
      </c>
      <c r="J26" s="27">
        <v>17</v>
      </c>
    </row>
    <row r="27" spans="1:10" x14ac:dyDescent="0.25">
      <c r="A27" s="8">
        <v>75</v>
      </c>
      <c r="B27" s="11">
        <v>42744</v>
      </c>
      <c r="C27" s="16">
        <v>42745</v>
      </c>
      <c r="D27" s="14">
        <v>9788490608760</v>
      </c>
      <c r="E27" s="9">
        <v>9788490608944</v>
      </c>
      <c r="F27" s="8" t="s">
        <v>285</v>
      </c>
      <c r="G27" s="8" t="s">
        <v>272</v>
      </c>
      <c r="H27" s="8" t="s">
        <v>273</v>
      </c>
      <c r="I27" s="8" t="s">
        <v>274</v>
      </c>
      <c r="J27" s="12">
        <v>19.899999999999999</v>
      </c>
    </row>
    <row r="28" spans="1:10" x14ac:dyDescent="0.25">
      <c r="A28" s="8">
        <v>58</v>
      </c>
      <c r="B28" s="11">
        <v>42744</v>
      </c>
      <c r="C28" s="16">
        <v>42745</v>
      </c>
      <c r="D28" s="14">
        <v>9788490608814</v>
      </c>
      <c r="E28" s="9"/>
      <c r="F28" s="8" t="s">
        <v>290</v>
      </c>
      <c r="G28" s="8" t="s">
        <v>281</v>
      </c>
      <c r="H28" s="8" t="s">
        <v>273</v>
      </c>
      <c r="I28" s="8" t="s">
        <v>234</v>
      </c>
      <c r="J28" s="12">
        <v>14.9</v>
      </c>
    </row>
    <row r="29" spans="1:10" x14ac:dyDescent="0.25">
      <c r="A29" s="8">
        <v>35</v>
      </c>
      <c r="B29" s="11">
        <v>42751</v>
      </c>
      <c r="C29" s="16">
        <v>42745</v>
      </c>
      <c r="D29" s="14">
        <v>9788432229978</v>
      </c>
      <c r="E29" s="9">
        <v>9788432200472</v>
      </c>
      <c r="F29" s="8" t="s">
        <v>399</v>
      </c>
      <c r="G29" s="8" t="s">
        <v>400</v>
      </c>
      <c r="H29" s="8" t="s">
        <v>102</v>
      </c>
      <c r="I29" s="8" t="s">
        <v>384</v>
      </c>
      <c r="J29" s="12" t="s">
        <v>415</v>
      </c>
    </row>
    <row r="30" spans="1:10" x14ac:dyDescent="0.25">
      <c r="A30" s="8">
        <v>40</v>
      </c>
      <c r="B30" s="11">
        <v>42751</v>
      </c>
      <c r="C30" s="16">
        <v>42745</v>
      </c>
      <c r="D30" s="14">
        <v>9788490608791</v>
      </c>
      <c r="E30" s="9"/>
      <c r="F30" s="8" t="s">
        <v>389</v>
      </c>
      <c r="G30" s="8" t="s">
        <v>390</v>
      </c>
      <c r="H30" s="8" t="s">
        <v>273</v>
      </c>
      <c r="I30" s="8" t="s">
        <v>391</v>
      </c>
      <c r="J30" s="12" t="s">
        <v>419</v>
      </c>
    </row>
    <row r="31" spans="1:10" x14ac:dyDescent="0.25">
      <c r="A31" s="8">
        <v>35</v>
      </c>
      <c r="B31" s="11">
        <v>42751</v>
      </c>
      <c r="C31" s="16">
        <v>42745</v>
      </c>
      <c r="D31" s="14">
        <v>9788490608821</v>
      </c>
      <c r="E31" s="9"/>
      <c r="F31" s="8" t="s">
        <v>405</v>
      </c>
      <c r="G31" s="8" t="s">
        <v>406</v>
      </c>
      <c r="H31" s="8" t="s">
        <v>273</v>
      </c>
      <c r="I31" s="8" t="s">
        <v>334</v>
      </c>
      <c r="J31" s="12" t="s">
        <v>419</v>
      </c>
    </row>
    <row r="32" spans="1:10" x14ac:dyDescent="0.25">
      <c r="A32" s="8">
        <v>40</v>
      </c>
      <c r="B32" s="11">
        <v>42751</v>
      </c>
      <c r="C32" s="16">
        <v>42745</v>
      </c>
      <c r="D32" s="14">
        <v>9788490608869</v>
      </c>
      <c r="E32" s="9"/>
      <c r="F32" s="8" t="s">
        <v>392</v>
      </c>
      <c r="G32" s="8" t="s">
        <v>393</v>
      </c>
      <c r="H32" s="8" t="s">
        <v>273</v>
      </c>
      <c r="I32" s="8" t="s">
        <v>394</v>
      </c>
      <c r="J32" s="12" t="s">
        <v>420</v>
      </c>
    </row>
    <row r="33" spans="1:10" x14ac:dyDescent="0.25">
      <c r="A33" s="8">
        <v>60</v>
      </c>
      <c r="B33" s="11">
        <v>42751</v>
      </c>
      <c r="C33" s="16">
        <v>42745</v>
      </c>
      <c r="D33" s="14">
        <v>9788494639029</v>
      </c>
      <c r="E33" s="9"/>
      <c r="F33" s="8" t="s">
        <v>330</v>
      </c>
      <c r="G33" s="8" t="s">
        <v>331</v>
      </c>
      <c r="H33" s="8" t="s">
        <v>332</v>
      </c>
      <c r="I33" s="8" t="s">
        <v>617</v>
      </c>
      <c r="J33" s="12">
        <v>12</v>
      </c>
    </row>
    <row r="34" spans="1:10" x14ac:dyDescent="0.25">
      <c r="A34" s="8">
        <v>35</v>
      </c>
      <c r="B34" s="11">
        <v>42751</v>
      </c>
      <c r="C34" s="16">
        <v>42745</v>
      </c>
      <c r="D34" s="14">
        <v>9788498754377</v>
      </c>
      <c r="E34" s="9">
        <v>9788498754421</v>
      </c>
      <c r="F34" s="8" t="s">
        <v>401</v>
      </c>
      <c r="G34" s="8" t="s">
        <v>402</v>
      </c>
      <c r="H34" s="8" t="s">
        <v>403</v>
      </c>
      <c r="I34" s="8" t="s">
        <v>404</v>
      </c>
      <c r="J34" s="12" t="s">
        <v>418</v>
      </c>
    </row>
    <row r="35" spans="1:10" x14ac:dyDescent="0.25">
      <c r="A35" s="8">
        <v>50</v>
      </c>
      <c r="B35" s="11">
        <v>42744</v>
      </c>
      <c r="C35" s="16">
        <v>42746</v>
      </c>
      <c r="D35" s="14">
        <v>9788433998255</v>
      </c>
      <c r="E35" s="9"/>
      <c r="F35" s="8" t="s">
        <v>286</v>
      </c>
      <c r="G35" s="8" t="s">
        <v>282</v>
      </c>
      <c r="H35" s="8" t="s">
        <v>283</v>
      </c>
      <c r="I35" s="8" t="s">
        <v>423</v>
      </c>
      <c r="J35" s="12">
        <v>20.9</v>
      </c>
    </row>
    <row r="36" spans="1:10" ht="19.5" customHeight="1" x14ac:dyDescent="0.25">
      <c r="A36" s="8">
        <v>40</v>
      </c>
      <c r="B36" s="11">
        <v>42751</v>
      </c>
      <c r="C36" s="16">
        <v>42746</v>
      </c>
      <c r="D36" s="14">
        <v>9788433979704</v>
      </c>
      <c r="E36" s="9">
        <v>9788433937551</v>
      </c>
      <c r="F36" s="8" t="s">
        <v>387</v>
      </c>
      <c r="G36" s="8" t="s">
        <v>388</v>
      </c>
      <c r="H36" s="8" t="s">
        <v>283</v>
      </c>
      <c r="I36" s="8" t="s">
        <v>385</v>
      </c>
      <c r="J36" s="12" t="s">
        <v>416</v>
      </c>
    </row>
    <row r="37" spans="1:10" x14ac:dyDescent="0.25">
      <c r="A37" s="8">
        <v>36</v>
      </c>
      <c r="B37" s="11">
        <v>42751</v>
      </c>
      <c r="C37" s="16">
        <v>42746</v>
      </c>
      <c r="D37" s="14">
        <v>9788466660488</v>
      </c>
      <c r="E37" s="9">
        <v>9788490695975</v>
      </c>
      <c r="F37" s="8" t="s">
        <v>397</v>
      </c>
      <c r="G37" s="8" t="s">
        <v>398</v>
      </c>
      <c r="H37" s="8" t="s">
        <v>324</v>
      </c>
      <c r="I37" s="8" t="s">
        <v>386</v>
      </c>
      <c r="J37" s="12" t="s">
        <v>421</v>
      </c>
    </row>
    <row r="38" spans="1:10" x14ac:dyDescent="0.25">
      <c r="A38" s="8">
        <v>50</v>
      </c>
      <c r="B38" s="11">
        <v>42751</v>
      </c>
      <c r="C38" s="16">
        <v>42746</v>
      </c>
      <c r="D38" s="14">
        <v>9788491390367</v>
      </c>
      <c r="E38" s="9">
        <v>9788491390619</v>
      </c>
      <c r="F38" s="8" t="s">
        <v>373</v>
      </c>
      <c r="G38" s="8" t="s">
        <v>343</v>
      </c>
      <c r="H38" s="8" t="s">
        <v>344</v>
      </c>
      <c r="I38" s="8" t="s">
        <v>386</v>
      </c>
      <c r="J38" s="12">
        <v>18.899999999999999</v>
      </c>
    </row>
    <row r="39" spans="1:10" x14ac:dyDescent="0.25">
      <c r="A39" s="8">
        <v>60</v>
      </c>
      <c r="B39" s="11">
        <v>42709</v>
      </c>
      <c r="C39" s="16">
        <v>42747</v>
      </c>
      <c r="D39" s="14">
        <v>9788403516595</v>
      </c>
      <c r="E39" s="9">
        <v>9788403516601</v>
      </c>
      <c r="F39" s="8" t="s">
        <v>137</v>
      </c>
      <c r="G39" s="8" t="s">
        <v>138</v>
      </c>
      <c r="H39" s="8" t="s">
        <v>26</v>
      </c>
      <c r="I39" s="8" t="s">
        <v>139</v>
      </c>
      <c r="J39" s="12">
        <v>16.899999999999999</v>
      </c>
    </row>
    <row r="40" spans="1:10" x14ac:dyDescent="0.25">
      <c r="A40" s="8">
        <v>60</v>
      </c>
      <c r="B40" s="11">
        <v>42709</v>
      </c>
      <c r="C40" s="16">
        <v>42747</v>
      </c>
      <c r="D40" s="14">
        <v>9788420426631</v>
      </c>
      <c r="E40" s="9">
        <v>9788420426648</v>
      </c>
      <c r="F40" s="8" t="s">
        <v>74</v>
      </c>
      <c r="G40" s="8" t="s">
        <v>75</v>
      </c>
      <c r="H40" s="8" t="s">
        <v>76</v>
      </c>
      <c r="I40" s="8" t="s">
        <v>77</v>
      </c>
      <c r="J40" s="12">
        <v>19.899999999999999</v>
      </c>
    </row>
    <row r="41" spans="1:10" x14ac:dyDescent="0.25">
      <c r="A41" s="22">
        <v>200</v>
      </c>
      <c r="B41" s="23">
        <v>42709</v>
      </c>
      <c r="C41" s="24">
        <v>42747</v>
      </c>
      <c r="D41" s="25">
        <v>9788490437230</v>
      </c>
      <c r="E41" s="26">
        <v>9788490437506</v>
      </c>
      <c r="F41" s="22" t="s">
        <v>129</v>
      </c>
      <c r="G41" s="22" t="s">
        <v>130</v>
      </c>
      <c r="H41" s="22" t="s">
        <v>131</v>
      </c>
      <c r="I41" s="22" t="s">
        <v>21</v>
      </c>
      <c r="J41" s="27">
        <v>15.95</v>
      </c>
    </row>
    <row r="42" spans="1:10" x14ac:dyDescent="0.25">
      <c r="A42" s="22">
        <v>500</v>
      </c>
      <c r="B42" s="23">
        <v>42709</v>
      </c>
      <c r="C42" s="24">
        <v>42747</v>
      </c>
      <c r="D42" s="25">
        <v>9788491290650</v>
      </c>
      <c r="E42" s="26">
        <v>9788491290667</v>
      </c>
      <c r="F42" s="22" t="s">
        <v>126</v>
      </c>
      <c r="G42" s="22" t="s">
        <v>127</v>
      </c>
      <c r="H42" s="22" t="s">
        <v>128</v>
      </c>
      <c r="I42" s="22" t="s">
        <v>386</v>
      </c>
      <c r="J42" s="27">
        <v>18.899999999999999</v>
      </c>
    </row>
    <row r="43" spans="1:10" x14ac:dyDescent="0.25">
      <c r="A43" s="8">
        <v>75</v>
      </c>
      <c r="B43" s="11">
        <v>42730</v>
      </c>
      <c r="C43" s="16">
        <v>42747</v>
      </c>
      <c r="D43" s="14">
        <v>9788416430789</v>
      </c>
      <c r="E43" s="9">
        <v>9788416430796</v>
      </c>
      <c r="F43" s="8" t="s">
        <v>135</v>
      </c>
      <c r="G43" s="8" t="s">
        <v>127</v>
      </c>
      <c r="H43" s="8" t="s">
        <v>136</v>
      </c>
      <c r="I43" s="8" t="s">
        <v>386</v>
      </c>
      <c r="J43" s="12">
        <v>18.899999999999999</v>
      </c>
    </row>
    <row r="44" spans="1:10" x14ac:dyDescent="0.25">
      <c r="A44" s="8">
        <v>45</v>
      </c>
      <c r="B44" s="11">
        <v>42730</v>
      </c>
      <c r="C44" s="16">
        <v>42747</v>
      </c>
      <c r="D44" s="14">
        <v>9788437201399</v>
      </c>
      <c r="E44" s="9"/>
      <c r="F44" s="8" t="s">
        <v>147</v>
      </c>
      <c r="G44" s="8" t="s">
        <v>143</v>
      </c>
      <c r="H44" s="8" t="s">
        <v>144</v>
      </c>
      <c r="I44" s="8" t="s">
        <v>148</v>
      </c>
      <c r="J44" s="12">
        <v>5.95</v>
      </c>
    </row>
    <row r="45" spans="1:10" x14ac:dyDescent="0.25">
      <c r="A45" s="8">
        <v>50</v>
      </c>
      <c r="B45" s="11">
        <v>42730</v>
      </c>
      <c r="C45" s="16">
        <v>42747</v>
      </c>
      <c r="D45" s="14">
        <v>9788437201429</v>
      </c>
      <c r="E45" s="9"/>
      <c r="F45" s="8" t="s">
        <v>150</v>
      </c>
      <c r="G45" s="8" t="s">
        <v>143</v>
      </c>
      <c r="H45" s="8" t="s">
        <v>144</v>
      </c>
      <c r="I45" s="8" t="s">
        <v>121</v>
      </c>
      <c r="J45" s="12">
        <v>5.95</v>
      </c>
    </row>
    <row r="46" spans="1:10" x14ac:dyDescent="0.25">
      <c r="A46" s="8">
        <v>50</v>
      </c>
      <c r="B46" s="11">
        <v>42730</v>
      </c>
      <c r="C46" s="16">
        <v>42747</v>
      </c>
      <c r="D46" s="14">
        <v>9788437201436</v>
      </c>
      <c r="E46" s="9"/>
      <c r="F46" s="8" t="s">
        <v>145</v>
      </c>
      <c r="G46" s="8" t="s">
        <v>146</v>
      </c>
      <c r="H46" s="8" t="s">
        <v>144</v>
      </c>
      <c r="I46" s="8" t="s">
        <v>121</v>
      </c>
      <c r="J46" s="12">
        <v>5.95</v>
      </c>
    </row>
    <row r="47" spans="1:10" x14ac:dyDescent="0.25">
      <c r="A47" s="22">
        <v>125</v>
      </c>
      <c r="B47" s="23">
        <v>42730</v>
      </c>
      <c r="C47" s="24">
        <v>42747</v>
      </c>
      <c r="D47" s="25">
        <v>9788466338332</v>
      </c>
      <c r="E47" s="26"/>
      <c r="F47" s="22" t="s">
        <v>132</v>
      </c>
      <c r="G47" s="22" t="s">
        <v>133</v>
      </c>
      <c r="H47" s="22" t="s">
        <v>134</v>
      </c>
      <c r="I47" s="22" t="s">
        <v>109</v>
      </c>
      <c r="J47" s="27">
        <v>7.95</v>
      </c>
    </row>
    <row r="48" spans="1:10" x14ac:dyDescent="0.25">
      <c r="A48" s="8">
        <v>50</v>
      </c>
      <c r="B48" s="11">
        <v>42730</v>
      </c>
      <c r="C48" s="16">
        <v>42747</v>
      </c>
      <c r="D48" s="14">
        <v>9788466338370</v>
      </c>
      <c r="E48" s="9">
        <v>9788420418292</v>
      </c>
      <c r="F48" s="8" t="s">
        <v>142</v>
      </c>
      <c r="G48" s="8" t="s">
        <v>133</v>
      </c>
      <c r="H48" s="8" t="s">
        <v>134</v>
      </c>
      <c r="I48" s="8" t="s">
        <v>109</v>
      </c>
      <c r="J48" s="12">
        <v>9.9499999999999993</v>
      </c>
    </row>
    <row r="49" spans="1:10" x14ac:dyDescent="0.25">
      <c r="A49" s="8">
        <v>50</v>
      </c>
      <c r="B49" s="11">
        <v>42730</v>
      </c>
      <c r="C49" s="16">
        <v>42747</v>
      </c>
      <c r="D49" s="14">
        <v>9788466338752</v>
      </c>
      <c r="E49" s="9">
        <v>9788483658994</v>
      </c>
      <c r="F49" s="8" t="s">
        <v>140</v>
      </c>
      <c r="G49" s="8" t="s">
        <v>141</v>
      </c>
      <c r="H49" s="8" t="s">
        <v>134</v>
      </c>
      <c r="I49" s="8" t="s">
        <v>109</v>
      </c>
      <c r="J49" s="12">
        <v>9.9499999999999993</v>
      </c>
    </row>
    <row r="50" spans="1:10" x14ac:dyDescent="0.25">
      <c r="A50" s="8">
        <v>85</v>
      </c>
      <c r="B50" s="11">
        <v>42751</v>
      </c>
      <c r="C50" s="16">
        <v>42747</v>
      </c>
      <c r="D50" s="14">
        <v>9788427209992</v>
      </c>
      <c r="E50" s="9"/>
      <c r="F50" s="8" t="s">
        <v>367</v>
      </c>
      <c r="G50" s="8" t="s">
        <v>313</v>
      </c>
      <c r="H50" s="8" t="s">
        <v>293</v>
      </c>
      <c r="I50" s="8" t="s">
        <v>225</v>
      </c>
      <c r="J50" s="12">
        <v>12</v>
      </c>
    </row>
    <row r="51" spans="1:10" x14ac:dyDescent="0.25">
      <c r="A51" s="8">
        <v>40</v>
      </c>
      <c r="B51" s="11">
        <v>42751</v>
      </c>
      <c r="C51" s="16">
        <v>42747</v>
      </c>
      <c r="D51" s="14">
        <v>9788490566251</v>
      </c>
      <c r="E51" s="9">
        <v>9788490069424</v>
      </c>
      <c r="F51" s="8" t="s">
        <v>362</v>
      </c>
      <c r="G51" s="8" t="s">
        <v>363</v>
      </c>
      <c r="H51" s="8" t="s">
        <v>305</v>
      </c>
      <c r="I51" s="8" t="s">
        <v>386</v>
      </c>
      <c r="J51" s="12">
        <v>18.989999999999998</v>
      </c>
    </row>
    <row r="52" spans="1:10" x14ac:dyDescent="0.25">
      <c r="A52" s="22">
        <v>100</v>
      </c>
      <c r="B52" s="23">
        <v>42751</v>
      </c>
      <c r="C52" s="24">
        <v>42751</v>
      </c>
      <c r="D52" s="25">
        <v>9788490972595</v>
      </c>
      <c r="E52" s="26"/>
      <c r="F52" s="22" t="s">
        <v>366</v>
      </c>
      <c r="G52" s="22" t="s">
        <v>310</v>
      </c>
      <c r="H52" s="22" t="s">
        <v>311</v>
      </c>
      <c r="I52" s="22" t="s">
        <v>312</v>
      </c>
      <c r="J52" s="27">
        <v>18</v>
      </c>
    </row>
    <row r="53" spans="1:10" x14ac:dyDescent="0.25">
      <c r="A53" s="8">
        <v>40</v>
      </c>
      <c r="B53" s="11">
        <v>42758</v>
      </c>
      <c r="C53" s="16">
        <v>42751</v>
      </c>
      <c r="D53" s="14">
        <v>9788415053668</v>
      </c>
      <c r="E53" s="9"/>
      <c r="F53" s="8" t="s">
        <v>504</v>
      </c>
      <c r="G53" s="8" t="s">
        <v>450</v>
      </c>
      <c r="H53" s="8" t="s">
        <v>451</v>
      </c>
      <c r="I53" s="8" t="s">
        <v>255</v>
      </c>
      <c r="J53" s="12">
        <v>18.899999999999999</v>
      </c>
    </row>
    <row r="54" spans="1:10" x14ac:dyDescent="0.25">
      <c r="A54" s="8">
        <v>55</v>
      </c>
      <c r="B54" s="11">
        <v>42691</v>
      </c>
      <c r="C54" s="16">
        <v>42752</v>
      </c>
      <c r="D54" s="14">
        <v>9788408165583</v>
      </c>
      <c r="E54" s="9">
        <v>9788408167129</v>
      </c>
      <c r="F54" s="8" t="s">
        <v>54</v>
      </c>
      <c r="G54" s="8" t="s">
        <v>55</v>
      </c>
      <c r="H54" s="8" t="s">
        <v>3</v>
      </c>
      <c r="I54" s="8" t="s">
        <v>16</v>
      </c>
      <c r="J54" s="12">
        <v>15.95</v>
      </c>
    </row>
    <row r="55" spans="1:10" x14ac:dyDescent="0.25">
      <c r="A55" s="22">
        <v>100</v>
      </c>
      <c r="B55" s="23">
        <v>42691</v>
      </c>
      <c r="C55" s="24">
        <v>42752</v>
      </c>
      <c r="D55" s="25">
        <v>9788423351770</v>
      </c>
      <c r="E55" s="26">
        <v>9788423351916</v>
      </c>
      <c r="F55" s="22" t="s">
        <v>44</v>
      </c>
      <c r="G55" s="22" t="s">
        <v>45</v>
      </c>
      <c r="H55" s="22" t="s">
        <v>7</v>
      </c>
      <c r="I55" s="22" t="s">
        <v>46</v>
      </c>
      <c r="J55" s="27">
        <v>19</v>
      </c>
    </row>
    <row r="56" spans="1:10" x14ac:dyDescent="0.25">
      <c r="A56" s="22">
        <v>225</v>
      </c>
      <c r="B56" s="23">
        <v>42691</v>
      </c>
      <c r="C56" s="24">
        <v>42752</v>
      </c>
      <c r="D56" s="25">
        <v>9788467049022</v>
      </c>
      <c r="E56" s="26">
        <v>9788467049329</v>
      </c>
      <c r="F56" s="22" t="s">
        <v>39</v>
      </c>
      <c r="G56" s="22" t="s">
        <v>40</v>
      </c>
      <c r="H56" s="22" t="s">
        <v>29</v>
      </c>
      <c r="I56" s="22" t="s">
        <v>41</v>
      </c>
      <c r="J56" s="27">
        <v>14.9</v>
      </c>
    </row>
    <row r="57" spans="1:10" x14ac:dyDescent="0.25">
      <c r="A57" s="22">
        <v>120</v>
      </c>
      <c r="B57" s="23">
        <v>42691</v>
      </c>
      <c r="C57" s="24">
        <v>42752</v>
      </c>
      <c r="D57" s="25">
        <v>9788490663608</v>
      </c>
      <c r="E57" s="26">
        <v>9788490663646</v>
      </c>
      <c r="F57" s="22" t="s">
        <v>47</v>
      </c>
      <c r="G57" s="22" t="s">
        <v>15</v>
      </c>
      <c r="H57" s="22" t="s">
        <v>30</v>
      </c>
      <c r="I57" s="22" t="s">
        <v>386</v>
      </c>
      <c r="J57" s="27">
        <v>19.899999999999999</v>
      </c>
    </row>
    <row r="58" spans="1:10" x14ac:dyDescent="0.25">
      <c r="A58" s="8">
        <v>45</v>
      </c>
      <c r="B58" s="11">
        <v>42730</v>
      </c>
      <c r="C58" s="16">
        <v>42752</v>
      </c>
      <c r="D58" s="14">
        <v>9788408165453</v>
      </c>
      <c r="E58" s="9"/>
      <c r="F58" s="8" t="s">
        <v>149</v>
      </c>
      <c r="G58" s="8" t="s">
        <v>143</v>
      </c>
      <c r="H58" s="8" t="s">
        <v>19</v>
      </c>
      <c r="I58" s="8" t="s">
        <v>121</v>
      </c>
      <c r="J58" s="12">
        <v>6.95</v>
      </c>
    </row>
    <row r="59" spans="1:10" x14ac:dyDescent="0.25">
      <c r="A59" s="28">
        <v>50</v>
      </c>
      <c r="B59" s="11">
        <v>42730</v>
      </c>
      <c r="C59" s="16">
        <v>42752</v>
      </c>
      <c r="D59" s="14">
        <v>9788423425662</v>
      </c>
      <c r="E59" s="9">
        <v>9788423427031</v>
      </c>
      <c r="F59" s="8" t="s">
        <v>244</v>
      </c>
      <c r="G59" s="8" t="s">
        <v>245</v>
      </c>
      <c r="H59" s="8" t="s">
        <v>246</v>
      </c>
      <c r="I59" s="8" t="s">
        <v>247</v>
      </c>
      <c r="J59" s="12">
        <v>19.95</v>
      </c>
    </row>
    <row r="60" spans="1:10" x14ac:dyDescent="0.25">
      <c r="A60" s="28">
        <v>50</v>
      </c>
      <c r="B60" s="11">
        <v>42730</v>
      </c>
      <c r="C60" s="16">
        <v>42752</v>
      </c>
      <c r="D60" s="14">
        <v>9788427043077</v>
      </c>
      <c r="E60" s="9">
        <v>9788427043305</v>
      </c>
      <c r="F60" s="8" t="s">
        <v>248</v>
      </c>
      <c r="G60" s="8" t="s">
        <v>249</v>
      </c>
      <c r="H60" s="8" t="s">
        <v>237</v>
      </c>
      <c r="I60" s="8" t="s">
        <v>21</v>
      </c>
      <c r="J60" s="12">
        <v>12.9</v>
      </c>
    </row>
    <row r="61" spans="1:10" x14ac:dyDescent="0.25">
      <c r="A61" s="28">
        <v>100</v>
      </c>
      <c r="B61" s="11">
        <v>42730</v>
      </c>
      <c r="C61" s="16">
        <v>42752</v>
      </c>
      <c r="D61" s="14">
        <v>9788432229947</v>
      </c>
      <c r="E61" s="9">
        <v>9788432228940</v>
      </c>
      <c r="F61" s="8" t="s">
        <v>217</v>
      </c>
      <c r="G61" s="8" t="s">
        <v>218</v>
      </c>
      <c r="H61" s="8" t="s">
        <v>102</v>
      </c>
      <c r="I61" s="8" t="s">
        <v>109</v>
      </c>
      <c r="J61" s="12">
        <v>8.9499999999999993</v>
      </c>
    </row>
    <row r="62" spans="1:10" x14ac:dyDescent="0.25">
      <c r="A62" s="28">
        <v>50</v>
      </c>
      <c r="B62" s="11">
        <v>42730</v>
      </c>
      <c r="C62" s="16">
        <v>42752</v>
      </c>
      <c r="D62" s="14">
        <v>9788445004296</v>
      </c>
      <c r="E62" s="9">
        <v>9788445004364</v>
      </c>
      <c r="F62" s="8" t="s">
        <v>250</v>
      </c>
      <c r="G62" s="8" t="s">
        <v>251</v>
      </c>
      <c r="H62" s="8" t="s">
        <v>252</v>
      </c>
      <c r="I62" s="8" t="s">
        <v>253</v>
      </c>
      <c r="J62" s="12">
        <v>17.95</v>
      </c>
    </row>
    <row r="63" spans="1:10" x14ac:dyDescent="0.25">
      <c r="A63" s="8">
        <v>45</v>
      </c>
      <c r="B63" s="11">
        <v>42732</v>
      </c>
      <c r="C63" s="16">
        <v>42752</v>
      </c>
      <c r="D63" s="14">
        <v>9788434425194</v>
      </c>
      <c r="E63" s="9">
        <v>9788434425347</v>
      </c>
      <c r="F63" s="8" t="s">
        <v>156</v>
      </c>
      <c r="G63" s="8" t="s">
        <v>157</v>
      </c>
      <c r="H63" s="8" t="s">
        <v>158</v>
      </c>
      <c r="I63" s="8" t="s">
        <v>159</v>
      </c>
      <c r="J63" s="12">
        <v>17.899999999999999</v>
      </c>
    </row>
    <row r="64" spans="1:10" x14ac:dyDescent="0.25">
      <c r="A64" s="22"/>
      <c r="B64" s="23">
        <v>42732</v>
      </c>
      <c r="C64" s="24">
        <v>42752</v>
      </c>
      <c r="D64" s="25"/>
      <c r="E64" s="26">
        <v>9788408163893</v>
      </c>
      <c r="F64" s="22" t="s">
        <v>152</v>
      </c>
      <c r="G64" s="22" t="s">
        <v>153</v>
      </c>
      <c r="H64" s="22" t="s">
        <v>154</v>
      </c>
      <c r="I64" s="22" t="s">
        <v>155</v>
      </c>
      <c r="J64" s="27">
        <v>2.99</v>
      </c>
    </row>
    <row r="65" spans="1:10" x14ac:dyDescent="0.25">
      <c r="A65" s="8">
        <v>60</v>
      </c>
      <c r="B65" s="11">
        <v>42751</v>
      </c>
      <c r="C65" s="16">
        <v>42752</v>
      </c>
      <c r="D65" s="14">
        <v>9788408166382</v>
      </c>
      <c r="E65" s="9">
        <v>9788408166719</v>
      </c>
      <c r="F65" s="8" t="s">
        <v>369</v>
      </c>
      <c r="G65" s="8" t="s">
        <v>321</v>
      </c>
      <c r="H65" s="8" t="s">
        <v>19</v>
      </c>
      <c r="I65" s="8" t="s">
        <v>322</v>
      </c>
      <c r="J65" s="12">
        <v>9.9499999999999993</v>
      </c>
    </row>
    <row r="66" spans="1:10" x14ac:dyDescent="0.25">
      <c r="A66" s="8">
        <v>50</v>
      </c>
      <c r="B66" s="11">
        <v>42751</v>
      </c>
      <c r="C66" s="16">
        <v>42752</v>
      </c>
      <c r="D66" s="14">
        <v>9788490607268</v>
      </c>
      <c r="E66" s="9"/>
      <c r="F66" s="8" t="s">
        <v>375</v>
      </c>
      <c r="G66" s="8" t="s">
        <v>357</v>
      </c>
      <c r="H66" s="8" t="s">
        <v>273</v>
      </c>
      <c r="I66" s="8" t="s">
        <v>385</v>
      </c>
      <c r="J66" s="12">
        <v>22.9</v>
      </c>
    </row>
    <row r="67" spans="1:10" x14ac:dyDescent="0.25">
      <c r="A67" s="8">
        <v>45</v>
      </c>
      <c r="B67" s="11">
        <v>42758</v>
      </c>
      <c r="C67" s="16">
        <v>42752</v>
      </c>
      <c r="D67" s="14">
        <v>9788408159896</v>
      </c>
      <c r="E67" s="9"/>
      <c r="F67" s="8" t="s">
        <v>519</v>
      </c>
      <c r="G67" s="8" t="s">
        <v>515</v>
      </c>
      <c r="H67" s="8" t="s">
        <v>19</v>
      </c>
      <c r="I67" s="8" t="s">
        <v>527</v>
      </c>
      <c r="J67" s="12" t="s">
        <v>422</v>
      </c>
    </row>
    <row r="68" spans="1:10" x14ac:dyDescent="0.25">
      <c r="A68" s="8">
        <v>45</v>
      </c>
      <c r="B68" s="11">
        <v>42758</v>
      </c>
      <c r="C68" s="16">
        <v>42752</v>
      </c>
      <c r="D68" s="14">
        <v>9788408159902</v>
      </c>
      <c r="E68" s="9"/>
      <c r="F68" s="8" t="s">
        <v>520</v>
      </c>
      <c r="G68" s="8" t="s">
        <v>515</v>
      </c>
      <c r="H68" s="8" t="s">
        <v>19</v>
      </c>
      <c r="I68" s="8" t="s">
        <v>528</v>
      </c>
      <c r="J68" s="12" t="s">
        <v>422</v>
      </c>
    </row>
    <row r="69" spans="1:10" x14ac:dyDescent="0.25">
      <c r="A69" s="8">
        <v>45</v>
      </c>
      <c r="B69" s="11">
        <v>42758</v>
      </c>
      <c r="C69" s="16">
        <v>42752</v>
      </c>
      <c r="D69" s="14">
        <v>9788408165439</v>
      </c>
      <c r="E69" s="9"/>
      <c r="F69" s="8" t="s">
        <v>516</v>
      </c>
      <c r="G69" s="8" t="s">
        <v>143</v>
      </c>
      <c r="H69" s="8" t="s">
        <v>19</v>
      </c>
      <c r="I69" s="8" t="s">
        <v>526</v>
      </c>
      <c r="J69" s="12" t="s">
        <v>522</v>
      </c>
    </row>
    <row r="70" spans="1:10" x14ac:dyDescent="0.25">
      <c r="A70" s="8">
        <v>45</v>
      </c>
      <c r="B70" s="11">
        <v>42758</v>
      </c>
      <c r="C70" s="16">
        <v>42752</v>
      </c>
      <c r="D70" s="14">
        <v>9788408165446</v>
      </c>
      <c r="E70" s="9"/>
      <c r="F70" s="8" t="s">
        <v>517</v>
      </c>
      <c r="G70" s="8" t="s">
        <v>143</v>
      </c>
      <c r="H70" s="8" t="s">
        <v>19</v>
      </c>
      <c r="I70" s="8" t="s">
        <v>526</v>
      </c>
      <c r="J70" s="12" t="s">
        <v>522</v>
      </c>
    </row>
    <row r="71" spans="1:10" x14ac:dyDescent="0.25">
      <c r="A71" s="8">
        <v>45</v>
      </c>
      <c r="B71" s="11">
        <v>42758</v>
      </c>
      <c r="C71" s="16">
        <v>42752</v>
      </c>
      <c r="D71" s="14">
        <v>9788408166177</v>
      </c>
      <c r="E71" s="9"/>
      <c r="F71" s="8" t="s">
        <v>518</v>
      </c>
      <c r="G71" s="8" t="s">
        <v>143</v>
      </c>
      <c r="H71" s="8" t="s">
        <v>19</v>
      </c>
      <c r="I71" s="8" t="s">
        <v>526</v>
      </c>
      <c r="J71" s="12" t="s">
        <v>422</v>
      </c>
    </row>
    <row r="72" spans="1:10" x14ac:dyDescent="0.25">
      <c r="A72" s="22">
        <v>100</v>
      </c>
      <c r="B72" s="23">
        <v>42751</v>
      </c>
      <c r="C72" s="24">
        <v>42753</v>
      </c>
      <c r="D72" s="25">
        <v>9788466422017</v>
      </c>
      <c r="E72" s="26">
        <v>9788466422123</v>
      </c>
      <c r="F72" s="22" t="s">
        <v>301</v>
      </c>
      <c r="G72" s="22" t="s">
        <v>302</v>
      </c>
      <c r="H72" s="22" t="s">
        <v>303</v>
      </c>
      <c r="I72" s="22" t="s">
        <v>304</v>
      </c>
      <c r="J72" s="27">
        <v>18.5</v>
      </c>
    </row>
    <row r="73" spans="1:10" x14ac:dyDescent="0.25">
      <c r="A73" s="8">
        <v>60</v>
      </c>
      <c r="B73" s="11">
        <v>42751</v>
      </c>
      <c r="C73" s="16">
        <v>42753</v>
      </c>
      <c r="D73" s="14">
        <v>9788466660464</v>
      </c>
      <c r="E73" s="9">
        <v>9788490696019</v>
      </c>
      <c r="F73" s="8" t="s">
        <v>370</v>
      </c>
      <c r="G73" s="8" t="s">
        <v>323</v>
      </c>
      <c r="H73" s="8" t="s">
        <v>324</v>
      </c>
      <c r="I73" s="8" t="s">
        <v>325</v>
      </c>
      <c r="J73" s="12">
        <v>20</v>
      </c>
    </row>
    <row r="74" spans="1:10" x14ac:dyDescent="0.25">
      <c r="A74" s="22">
        <v>150</v>
      </c>
      <c r="B74" s="23">
        <v>42751</v>
      </c>
      <c r="C74" s="24">
        <v>42753</v>
      </c>
      <c r="D74" s="25">
        <v>9788481098020</v>
      </c>
      <c r="E74" s="26">
        <v>9788481098044</v>
      </c>
      <c r="F74" s="22" t="s">
        <v>298</v>
      </c>
      <c r="G74" s="22" t="s">
        <v>299</v>
      </c>
      <c r="H74" s="22" t="s">
        <v>300</v>
      </c>
      <c r="I74" s="22" t="s">
        <v>423</v>
      </c>
      <c r="J74" s="27">
        <v>19.899999999999999</v>
      </c>
    </row>
    <row r="75" spans="1:10" x14ac:dyDescent="0.25">
      <c r="A75" s="8">
        <v>40</v>
      </c>
      <c r="B75" s="11">
        <v>42751</v>
      </c>
      <c r="C75" s="16">
        <v>42753</v>
      </c>
      <c r="D75" s="14">
        <v>9788491370284</v>
      </c>
      <c r="E75" s="9"/>
      <c r="F75" s="8" t="s">
        <v>379</v>
      </c>
      <c r="G75" s="8" t="s">
        <v>336</v>
      </c>
      <c r="H75" s="8" t="s">
        <v>337</v>
      </c>
      <c r="I75" s="8" t="s">
        <v>1598</v>
      </c>
      <c r="J75" s="12">
        <v>9.9499999999999993</v>
      </c>
    </row>
    <row r="76" spans="1:10" x14ac:dyDescent="0.25">
      <c r="A76" s="8">
        <v>40</v>
      </c>
      <c r="B76" s="11">
        <v>42751</v>
      </c>
      <c r="C76" s="16">
        <v>42753</v>
      </c>
      <c r="D76" s="14">
        <v>9788491370291</v>
      </c>
      <c r="E76" s="9"/>
      <c r="F76" s="8" t="s">
        <v>380</v>
      </c>
      <c r="G76" s="8" t="s">
        <v>336</v>
      </c>
      <c r="H76" s="8" t="s">
        <v>337</v>
      </c>
      <c r="I76" s="8" t="s">
        <v>1598</v>
      </c>
      <c r="J76" s="12">
        <v>9.9499999999999993</v>
      </c>
    </row>
    <row r="77" spans="1:10" x14ac:dyDescent="0.25">
      <c r="A77" s="8">
        <v>50</v>
      </c>
      <c r="B77" s="11">
        <v>42751</v>
      </c>
      <c r="C77" s="16">
        <v>42753</v>
      </c>
      <c r="D77" s="14">
        <v>9788494631511</v>
      </c>
      <c r="E77" s="9"/>
      <c r="F77" s="8" t="s">
        <v>354</v>
      </c>
      <c r="G77" s="8" t="s">
        <v>355</v>
      </c>
      <c r="H77" s="8" t="s">
        <v>356</v>
      </c>
      <c r="I77" s="8" t="s">
        <v>21</v>
      </c>
      <c r="J77" s="12">
        <v>11.95</v>
      </c>
    </row>
    <row r="78" spans="1:10" x14ac:dyDescent="0.25">
      <c r="A78" s="8">
        <v>60</v>
      </c>
      <c r="B78" s="11">
        <v>42758</v>
      </c>
      <c r="C78" s="16">
        <v>42753</v>
      </c>
      <c r="D78" s="14">
        <v>8414533101929</v>
      </c>
      <c r="E78" s="9"/>
      <c r="F78" s="8" t="s">
        <v>511</v>
      </c>
      <c r="G78" s="8" t="s">
        <v>512</v>
      </c>
      <c r="H78" s="8" t="s">
        <v>513</v>
      </c>
      <c r="I78" s="8" t="s">
        <v>514</v>
      </c>
      <c r="J78" s="12" t="s">
        <v>523</v>
      </c>
    </row>
    <row r="79" spans="1:10" x14ac:dyDescent="0.25">
      <c r="A79" s="8">
        <v>52</v>
      </c>
      <c r="B79" s="11">
        <v>42818</v>
      </c>
      <c r="C79" s="16">
        <v>42753</v>
      </c>
      <c r="D79" s="14">
        <v>9788415862765</v>
      </c>
      <c r="E79" s="9"/>
      <c r="F79" s="8" t="s">
        <v>1459</v>
      </c>
      <c r="G79" s="8" t="s">
        <v>1460</v>
      </c>
      <c r="H79" s="8" t="s">
        <v>1461</v>
      </c>
      <c r="I79" s="8" t="s">
        <v>456</v>
      </c>
      <c r="J79" s="12">
        <v>16</v>
      </c>
    </row>
    <row r="80" spans="1:10" x14ac:dyDescent="0.25">
      <c r="A80" s="22">
        <v>150</v>
      </c>
      <c r="B80" s="23">
        <v>42691</v>
      </c>
      <c r="C80" s="24">
        <v>42754</v>
      </c>
      <c r="D80" s="25">
        <v>9788499424750</v>
      </c>
      <c r="E80" s="26">
        <v>9788499424828</v>
      </c>
      <c r="F80" s="22" t="s">
        <v>426</v>
      </c>
      <c r="G80" s="22" t="s">
        <v>50</v>
      </c>
      <c r="H80" s="22" t="s">
        <v>5</v>
      </c>
      <c r="I80" s="22" t="s">
        <v>51</v>
      </c>
      <c r="J80" s="27">
        <v>19.899999999999999</v>
      </c>
    </row>
    <row r="81" spans="1:10" x14ac:dyDescent="0.25">
      <c r="A81" s="8">
        <v>50</v>
      </c>
      <c r="B81" s="11">
        <v>42709</v>
      </c>
      <c r="C81" s="16">
        <v>42754</v>
      </c>
      <c r="D81" s="14">
        <v>9788420419640</v>
      </c>
      <c r="E81" s="9">
        <v>9786073149716</v>
      </c>
      <c r="F81" s="8" t="s">
        <v>78</v>
      </c>
      <c r="G81" s="8" t="s">
        <v>79</v>
      </c>
      <c r="H81" s="8" t="s">
        <v>76</v>
      </c>
      <c r="I81" s="8" t="s">
        <v>80</v>
      </c>
      <c r="J81" s="12">
        <v>21.9</v>
      </c>
    </row>
    <row r="82" spans="1:10" x14ac:dyDescent="0.25">
      <c r="A82" s="8">
        <v>50</v>
      </c>
      <c r="B82" s="11">
        <v>42709</v>
      </c>
      <c r="C82" s="16">
        <v>42754</v>
      </c>
      <c r="D82" s="14">
        <v>9788425354847</v>
      </c>
      <c r="E82" s="9">
        <v>9788425354946</v>
      </c>
      <c r="F82" s="8" t="s">
        <v>65</v>
      </c>
      <c r="G82" s="8" t="s">
        <v>66</v>
      </c>
      <c r="H82" s="8" t="s">
        <v>67</v>
      </c>
      <c r="I82" s="8" t="s">
        <v>386</v>
      </c>
      <c r="J82" s="12">
        <v>17.899999999999999</v>
      </c>
    </row>
    <row r="83" spans="1:10" x14ac:dyDescent="0.25">
      <c r="A83" s="8">
        <v>25</v>
      </c>
      <c r="B83" s="11">
        <v>42709</v>
      </c>
      <c r="C83" s="16">
        <v>42754</v>
      </c>
      <c r="D83" s="14">
        <v>9788439732143</v>
      </c>
      <c r="E83" s="9">
        <v>9788439732372</v>
      </c>
      <c r="F83" s="8" t="s">
        <v>68</v>
      </c>
      <c r="G83" s="8" t="s">
        <v>69</v>
      </c>
      <c r="H83" s="8" t="s">
        <v>62</v>
      </c>
      <c r="I83" s="8" t="s">
        <v>385</v>
      </c>
      <c r="J83" s="12">
        <v>21.9</v>
      </c>
    </row>
    <row r="84" spans="1:10" x14ac:dyDescent="0.25">
      <c r="A84" s="28">
        <v>75</v>
      </c>
      <c r="B84" s="11">
        <v>42709</v>
      </c>
      <c r="C84" s="16">
        <v>42754</v>
      </c>
      <c r="D84" s="14">
        <v>9788491290612</v>
      </c>
      <c r="E84" s="9">
        <v>9788491290629</v>
      </c>
      <c r="F84" s="8" t="s">
        <v>81</v>
      </c>
      <c r="G84" s="21" t="s">
        <v>82</v>
      </c>
      <c r="H84" s="8" t="s">
        <v>59</v>
      </c>
      <c r="I84" s="8" t="s">
        <v>423</v>
      </c>
      <c r="J84" s="12">
        <v>16.899999999999999</v>
      </c>
    </row>
    <row r="85" spans="1:10" x14ac:dyDescent="0.25">
      <c r="A85" s="8">
        <v>50</v>
      </c>
      <c r="B85" s="11">
        <v>42709</v>
      </c>
      <c r="C85" s="16">
        <v>42754</v>
      </c>
      <c r="D85" s="14">
        <v>9788499927039</v>
      </c>
      <c r="E85" s="9">
        <v>9788499927107</v>
      </c>
      <c r="F85" s="8" t="s">
        <v>70</v>
      </c>
      <c r="G85" s="8" t="s">
        <v>71</v>
      </c>
      <c r="H85" s="8" t="s">
        <v>72</v>
      </c>
      <c r="I85" s="8" t="s">
        <v>73</v>
      </c>
      <c r="J85" s="12">
        <v>23.9</v>
      </c>
    </row>
    <row r="86" spans="1:10" x14ac:dyDescent="0.25">
      <c r="A86" s="22">
        <v>250</v>
      </c>
      <c r="B86" s="23">
        <v>42716</v>
      </c>
      <c r="C86" s="24">
        <v>42754</v>
      </c>
      <c r="D86" s="25">
        <v>9788427211582</v>
      </c>
      <c r="E86" s="26">
        <v>9788427211650</v>
      </c>
      <c r="F86" s="22" t="s">
        <v>86</v>
      </c>
      <c r="G86" s="22" t="s">
        <v>85</v>
      </c>
      <c r="H86" s="22" t="s">
        <v>87</v>
      </c>
      <c r="I86" s="22" t="s">
        <v>64</v>
      </c>
      <c r="J86" s="27">
        <v>18</v>
      </c>
    </row>
    <row r="87" spans="1:10" x14ac:dyDescent="0.25">
      <c r="A87" s="22">
        <v>100</v>
      </c>
      <c r="B87" s="23">
        <v>42716</v>
      </c>
      <c r="C87" s="24">
        <v>42754</v>
      </c>
      <c r="D87" s="25">
        <v>9788490567722</v>
      </c>
      <c r="E87" s="26">
        <v>9788490568125</v>
      </c>
      <c r="F87" s="22" t="s">
        <v>88</v>
      </c>
      <c r="G87" s="22" t="s">
        <v>89</v>
      </c>
      <c r="H87" s="22" t="s">
        <v>90</v>
      </c>
      <c r="I87" s="22" t="s">
        <v>386</v>
      </c>
      <c r="J87" s="27">
        <v>19</v>
      </c>
    </row>
    <row r="88" spans="1:10" x14ac:dyDescent="0.25">
      <c r="A88" s="28">
        <v>50</v>
      </c>
      <c r="B88" s="11">
        <v>42730</v>
      </c>
      <c r="C88" s="16">
        <v>42754</v>
      </c>
      <c r="D88" s="14">
        <v>9788416694389</v>
      </c>
      <c r="E88" s="9">
        <v>9788416694433</v>
      </c>
      <c r="F88" s="8" t="s">
        <v>231</v>
      </c>
      <c r="G88" s="8" t="s">
        <v>232</v>
      </c>
      <c r="H88" s="8" t="s">
        <v>233</v>
      </c>
      <c r="I88" s="8" t="s">
        <v>234</v>
      </c>
      <c r="J88" s="12">
        <v>17.95</v>
      </c>
    </row>
    <row r="89" spans="1:10" x14ac:dyDescent="0.25">
      <c r="A89" s="28">
        <v>75</v>
      </c>
      <c r="B89" s="11">
        <v>42730</v>
      </c>
      <c r="C89" s="16">
        <v>42754</v>
      </c>
      <c r="D89" s="14">
        <v>9788420417875</v>
      </c>
      <c r="E89" s="9">
        <v>9788420423746</v>
      </c>
      <c r="F89" s="8" t="s">
        <v>221</v>
      </c>
      <c r="G89" s="8" t="s">
        <v>222</v>
      </c>
      <c r="H89" s="8" t="s">
        <v>24</v>
      </c>
      <c r="I89" s="8" t="s">
        <v>385</v>
      </c>
      <c r="J89" s="12">
        <v>17.899999999999999</v>
      </c>
    </row>
    <row r="90" spans="1:10" x14ac:dyDescent="0.25">
      <c r="A90" s="28">
        <v>75</v>
      </c>
      <c r="B90" s="11">
        <v>42730</v>
      </c>
      <c r="C90" s="16">
        <v>42754</v>
      </c>
      <c r="D90" s="14">
        <v>9788425352799</v>
      </c>
      <c r="E90" s="9">
        <v>9788425354939</v>
      </c>
      <c r="F90" s="8" t="s">
        <v>219</v>
      </c>
      <c r="G90" s="8" t="s">
        <v>220</v>
      </c>
      <c r="H90" s="8" t="s">
        <v>214</v>
      </c>
      <c r="I90" s="8" t="s">
        <v>385</v>
      </c>
      <c r="J90" s="12">
        <v>18.899999999999999</v>
      </c>
    </row>
    <row r="91" spans="1:10" x14ac:dyDescent="0.25">
      <c r="A91" s="28">
        <v>50</v>
      </c>
      <c r="B91" s="11">
        <v>42730</v>
      </c>
      <c r="C91" s="16">
        <v>42754</v>
      </c>
      <c r="D91" s="14">
        <v>9788466337120</v>
      </c>
      <c r="E91" s="9"/>
      <c r="F91" s="29">
        <v>2666</v>
      </c>
      <c r="G91" s="8" t="s">
        <v>287</v>
      </c>
      <c r="H91" s="8" t="s">
        <v>134</v>
      </c>
      <c r="I91" s="8" t="s">
        <v>254</v>
      </c>
      <c r="J91" s="12">
        <v>14.95</v>
      </c>
    </row>
    <row r="92" spans="1:10" x14ac:dyDescent="0.25">
      <c r="A92" s="28">
        <v>50</v>
      </c>
      <c r="B92" s="11">
        <v>42730</v>
      </c>
      <c r="C92" s="16">
        <v>42754</v>
      </c>
      <c r="D92" s="14">
        <v>9788499425610</v>
      </c>
      <c r="E92" s="9">
        <v>9788499425740</v>
      </c>
      <c r="F92" s="8" t="s">
        <v>241</v>
      </c>
      <c r="G92" s="8" t="s">
        <v>242</v>
      </c>
      <c r="H92" s="8" t="s">
        <v>215</v>
      </c>
      <c r="I92" s="8" t="s">
        <v>243</v>
      </c>
      <c r="J92" s="12">
        <v>18.899999999999999</v>
      </c>
    </row>
    <row r="93" spans="1:10" x14ac:dyDescent="0.25">
      <c r="A93" s="28">
        <v>60</v>
      </c>
      <c r="B93" s="11">
        <v>42730</v>
      </c>
      <c r="C93" s="16">
        <v>42754</v>
      </c>
      <c r="D93" s="14">
        <v>9788499518718</v>
      </c>
      <c r="E93" s="9"/>
      <c r="F93" s="8" t="s">
        <v>223</v>
      </c>
      <c r="G93" s="8" t="s">
        <v>143</v>
      </c>
      <c r="H93" s="8" t="s">
        <v>224</v>
      </c>
      <c r="I93" s="8" t="s">
        <v>225</v>
      </c>
      <c r="J93" s="12">
        <v>9.9499999999999993</v>
      </c>
    </row>
    <row r="94" spans="1:10" x14ac:dyDescent="0.25">
      <c r="A94" s="8">
        <v>30</v>
      </c>
      <c r="B94" s="11">
        <v>42732</v>
      </c>
      <c r="C94" s="16">
        <v>42754</v>
      </c>
      <c r="D94" s="14">
        <v>9788401018213</v>
      </c>
      <c r="E94" s="9">
        <v>9788401018220</v>
      </c>
      <c r="F94" s="8" t="s">
        <v>175</v>
      </c>
      <c r="G94" s="8" t="s">
        <v>176</v>
      </c>
      <c r="H94" s="8" t="s">
        <v>177</v>
      </c>
      <c r="I94" s="8" t="s">
        <v>386</v>
      </c>
      <c r="J94" s="12">
        <v>21.9</v>
      </c>
    </row>
    <row r="95" spans="1:10" x14ac:dyDescent="0.25">
      <c r="A95" s="8">
        <v>50</v>
      </c>
      <c r="B95" s="11">
        <v>42732</v>
      </c>
      <c r="C95" s="16">
        <v>42754</v>
      </c>
      <c r="D95" s="14">
        <v>9788423351756</v>
      </c>
      <c r="E95" s="9">
        <v>9788423351923</v>
      </c>
      <c r="F95" s="8" t="s">
        <v>167</v>
      </c>
      <c r="G95" s="8" t="s">
        <v>168</v>
      </c>
      <c r="H95" s="8" t="s">
        <v>7</v>
      </c>
      <c r="I95" s="8" t="s">
        <v>386</v>
      </c>
      <c r="J95" s="12">
        <v>19.899999999999999</v>
      </c>
    </row>
    <row r="96" spans="1:10" x14ac:dyDescent="0.25">
      <c r="A96" s="8">
        <v>35</v>
      </c>
      <c r="B96" s="11">
        <v>42732</v>
      </c>
      <c r="C96" s="16">
        <v>42754</v>
      </c>
      <c r="D96" s="14">
        <v>9788449332913</v>
      </c>
      <c r="E96" s="9">
        <v>9788449332944</v>
      </c>
      <c r="F96" s="8" t="s">
        <v>169</v>
      </c>
      <c r="G96" s="8" t="s">
        <v>170</v>
      </c>
      <c r="H96" s="8" t="s">
        <v>171</v>
      </c>
      <c r="I96" s="8" t="s">
        <v>172</v>
      </c>
      <c r="J96" s="12">
        <v>15</v>
      </c>
    </row>
    <row r="97" spans="1:10" x14ac:dyDescent="0.25">
      <c r="A97" s="8"/>
      <c r="B97" s="11">
        <v>42732</v>
      </c>
      <c r="C97" s="16">
        <v>42754</v>
      </c>
      <c r="D97" s="14"/>
      <c r="E97" s="9">
        <v>9788408163909</v>
      </c>
      <c r="F97" s="8" t="s">
        <v>165</v>
      </c>
      <c r="G97" s="8" t="s">
        <v>166</v>
      </c>
      <c r="H97" s="8" t="s">
        <v>154</v>
      </c>
      <c r="I97" s="8" t="s">
        <v>155</v>
      </c>
      <c r="J97" s="12">
        <v>4.99</v>
      </c>
    </row>
    <row r="98" spans="1:10" x14ac:dyDescent="0.25">
      <c r="A98" s="8">
        <v>35</v>
      </c>
      <c r="B98" s="11">
        <v>42751</v>
      </c>
      <c r="C98" s="16">
        <v>42754</v>
      </c>
      <c r="D98" s="14">
        <v>9788425354830</v>
      </c>
      <c r="E98" s="9">
        <v>9788425354953</v>
      </c>
      <c r="F98" s="8" t="s">
        <v>407</v>
      </c>
      <c r="G98" s="8" t="s">
        <v>408</v>
      </c>
      <c r="H98" s="8" t="s">
        <v>214</v>
      </c>
      <c r="I98" s="8" t="s">
        <v>394</v>
      </c>
      <c r="J98" s="12" t="s">
        <v>417</v>
      </c>
    </row>
    <row r="99" spans="1:10" x14ac:dyDescent="0.25">
      <c r="A99" s="8">
        <v>40</v>
      </c>
      <c r="B99" s="11">
        <v>42751</v>
      </c>
      <c r="C99" s="16">
        <v>42754</v>
      </c>
      <c r="D99" s="14">
        <v>9788426403414</v>
      </c>
      <c r="E99" s="9">
        <v>9788426403421</v>
      </c>
      <c r="F99" s="8" t="s">
        <v>395</v>
      </c>
      <c r="G99" s="8" t="s">
        <v>396</v>
      </c>
      <c r="H99" s="8" t="s">
        <v>361</v>
      </c>
      <c r="I99" s="8" t="s">
        <v>423</v>
      </c>
      <c r="J99" s="12" t="s">
        <v>416</v>
      </c>
    </row>
    <row r="100" spans="1:10" x14ac:dyDescent="0.25">
      <c r="A100" s="22">
        <v>100</v>
      </c>
      <c r="B100" s="23">
        <v>42751</v>
      </c>
      <c r="C100" s="24">
        <v>42754</v>
      </c>
      <c r="D100" s="25">
        <v>9788439730309</v>
      </c>
      <c r="E100" s="26">
        <v>9788439730613</v>
      </c>
      <c r="F100" s="22" t="s">
        <v>381</v>
      </c>
      <c r="G100" s="22" t="s">
        <v>382</v>
      </c>
      <c r="H100" s="22" t="s">
        <v>383</v>
      </c>
      <c r="I100" s="22" t="s">
        <v>423</v>
      </c>
      <c r="J100" s="27">
        <v>12.9</v>
      </c>
    </row>
    <row r="101" spans="1:10" x14ac:dyDescent="0.25">
      <c r="A101" s="8">
        <v>35</v>
      </c>
      <c r="B101" s="11">
        <v>42751</v>
      </c>
      <c r="C101" s="16">
        <v>42754</v>
      </c>
      <c r="D101" s="14">
        <v>9788466338288</v>
      </c>
      <c r="E101" s="9"/>
      <c r="F101" s="8" t="s">
        <v>412</v>
      </c>
      <c r="G101" s="8" t="s">
        <v>413</v>
      </c>
      <c r="H101" s="8" t="s">
        <v>134</v>
      </c>
      <c r="I101" s="8" t="s">
        <v>414</v>
      </c>
      <c r="J101" s="12" t="s">
        <v>422</v>
      </c>
    </row>
    <row r="102" spans="1:10" x14ac:dyDescent="0.25">
      <c r="A102" s="8">
        <v>35</v>
      </c>
      <c r="B102" s="11">
        <v>42751</v>
      </c>
      <c r="C102" s="16">
        <v>42754</v>
      </c>
      <c r="D102" s="14">
        <v>9788466338301</v>
      </c>
      <c r="E102" s="9"/>
      <c r="F102" s="8" t="s">
        <v>409</v>
      </c>
      <c r="G102" s="8" t="s">
        <v>410</v>
      </c>
      <c r="H102" s="8" t="s">
        <v>134</v>
      </c>
      <c r="I102" s="8" t="s">
        <v>411</v>
      </c>
      <c r="J102" s="12" t="s">
        <v>422</v>
      </c>
    </row>
    <row r="103" spans="1:10" x14ac:dyDescent="0.25">
      <c r="A103" s="8">
        <v>60</v>
      </c>
      <c r="B103" s="11">
        <v>42751</v>
      </c>
      <c r="C103" s="16">
        <v>42754</v>
      </c>
      <c r="D103" s="14">
        <v>9788498387742</v>
      </c>
      <c r="E103" s="9">
        <v>9788415630487</v>
      </c>
      <c r="F103" s="8" t="s">
        <v>371</v>
      </c>
      <c r="G103" s="8" t="s">
        <v>326</v>
      </c>
      <c r="H103" s="8" t="s">
        <v>22</v>
      </c>
      <c r="I103" s="8" t="s">
        <v>384</v>
      </c>
      <c r="J103" s="12">
        <v>9.5</v>
      </c>
    </row>
    <row r="104" spans="1:10" x14ac:dyDescent="0.25">
      <c r="A104" s="8">
        <v>50</v>
      </c>
      <c r="B104" s="11">
        <v>42751</v>
      </c>
      <c r="C104" s="16">
        <v>42754</v>
      </c>
      <c r="D104" s="14">
        <v>9788498387865</v>
      </c>
      <c r="E104" s="9">
        <v>9788415630890</v>
      </c>
      <c r="F104" s="8" t="s">
        <v>345</v>
      </c>
      <c r="G104" s="8" t="s">
        <v>346</v>
      </c>
      <c r="H104" s="8" t="s">
        <v>22</v>
      </c>
      <c r="I104" s="8" t="s">
        <v>109</v>
      </c>
      <c r="J104" s="12">
        <v>12</v>
      </c>
    </row>
    <row r="105" spans="1:10" x14ac:dyDescent="0.25">
      <c r="A105" s="8">
        <v>60</v>
      </c>
      <c r="B105" s="11">
        <v>42751</v>
      </c>
      <c r="C105" s="16">
        <v>42754</v>
      </c>
      <c r="D105" s="14">
        <v>9788498387896</v>
      </c>
      <c r="E105" s="9">
        <v>9788415630661</v>
      </c>
      <c r="F105" s="8" t="s">
        <v>327</v>
      </c>
      <c r="G105" s="8" t="s">
        <v>328</v>
      </c>
      <c r="H105" s="8" t="s">
        <v>22</v>
      </c>
      <c r="I105" s="8" t="s">
        <v>384</v>
      </c>
      <c r="J105" s="12">
        <v>12</v>
      </c>
    </row>
    <row r="106" spans="1:10" x14ac:dyDescent="0.25">
      <c r="A106" s="8">
        <v>45</v>
      </c>
      <c r="B106" s="11">
        <v>42758</v>
      </c>
      <c r="C106" s="16">
        <v>42754</v>
      </c>
      <c r="D106" s="14">
        <v>9788408163763</v>
      </c>
      <c r="E106" s="9"/>
      <c r="F106" s="8" t="s">
        <v>525</v>
      </c>
      <c r="G106" s="8" t="s">
        <v>143</v>
      </c>
      <c r="H106" s="8" t="s">
        <v>19</v>
      </c>
      <c r="I106" s="8" t="s">
        <v>521</v>
      </c>
      <c r="J106" s="12" t="s">
        <v>524</v>
      </c>
    </row>
    <row r="107" spans="1:10" x14ac:dyDescent="0.25">
      <c r="A107" s="8"/>
      <c r="B107" s="11">
        <v>42766</v>
      </c>
      <c r="C107" s="16">
        <v>42754</v>
      </c>
      <c r="D107" s="14">
        <v>9788490436158</v>
      </c>
      <c r="E107" s="9"/>
      <c r="F107" s="8" t="s">
        <v>827</v>
      </c>
      <c r="G107" s="8" t="s">
        <v>828</v>
      </c>
      <c r="H107" s="8" t="s">
        <v>773</v>
      </c>
      <c r="I107" s="8" t="s">
        <v>189</v>
      </c>
      <c r="J107" s="12">
        <v>11.95</v>
      </c>
    </row>
    <row r="108" spans="1:10" x14ac:dyDescent="0.25">
      <c r="A108" s="8"/>
      <c r="B108" s="11">
        <v>42766</v>
      </c>
      <c r="C108" s="16">
        <v>42754</v>
      </c>
      <c r="D108" s="14">
        <v>9788490436165</v>
      </c>
      <c r="E108" s="9"/>
      <c r="F108" s="8" t="s">
        <v>829</v>
      </c>
      <c r="G108" s="8" t="s">
        <v>828</v>
      </c>
      <c r="H108" s="8" t="s">
        <v>773</v>
      </c>
      <c r="I108" s="8" t="s">
        <v>189</v>
      </c>
      <c r="J108" s="12">
        <v>11.95</v>
      </c>
    </row>
    <row r="109" spans="1:10" x14ac:dyDescent="0.25">
      <c r="A109" s="8">
        <v>50</v>
      </c>
      <c r="B109" s="11">
        <v>42751</v>
      </c>
      <c r="C109" s="16">
        <v>42755</v>
      </c>
      <c r="D109" s="14">
        <v>9788467925067</v>
      </c>
      <c r="E109" s="9"/>
      <c r="F109" s="8" t="s">
        <v>339</v>
      </c>
      <c r="G109" s="8" t="s">
        <v>340</v>
      </c>
      <c r="H109" s="8" t="s">
        <v>341</v>
      </c>
      <c r="I109" s="8" t="s">
        <v>342</v>
      </c>
      <c r="J109" s="12">
        <v>8</v>
      </c>
    </row>
    <row r="110" spans="1:10" x14ac:dyDescent="0.25">
      <c r="A110" s="8">
        <v>40</v>
      </c>
      <c r="B110" s="11">
        <v>42751</v>
      </c>
      <c r="C110" s="16">
        <v>42755</v>
      </c>
      <c r="D110" s="14">
        <v>9788467925104</v>
      </c>
      <c r="E110" s="9"/>
      <c r="F110" s="8" t="s">
        <v>1356</v>
      </c>
      <c r="G110" s="8" t="s">
        <v>340</v>
      </c>
      <c r="H110" s="8" t="s">
        <v>341</v>
      </c>
      <c r="I110" s="8" t="s">
        <v>364</v>
      </c>
      <c r="J110" s="12">
        <v>12</v>
      </c>
    </row>
    <row r="111" spans="1:10" x14ac:dyDescent="0.25">
      <c r="A111" s="8">
        <v>35</v>
      </c>
      <c r="B111" s="11">
        <v>42758</v>
      </c>
      <c r="C111" s="16">
        <v>42758</v>
      </c>
      <c r="D111" s="14">
        <v>9788416327249</v>
      </c>
      <c r="E111" s="9"/>
      <c r="F111" s="8" t="s">
        <v>507</v>
      </c>
      <c r="G111" s="8" t="s">
        <v>466</v>
      </c>
      <c r="H111" s="8" t="s">
        <v>467</v>
      </c>
      <c r="I111" s="8" t="s">
        <v>454</v>
      </c>
      <c r="J111" s="12">
        <v>13</v>
      </c>
    </row>
    <row r="112" spans="1:10" x14ac:dyDescent="0.25">
      <c r="A112" s="22">
        <v>150</v>
      </c>
      <c r="B112" s="23">
        <v>42758</v>
      </c>
      <c r="C112" s="24">
        <v>42758</v>
      </c>
      <c r="D112" s="25">
        <v>9788416634330</v>
      </c>
      <c r="E112" s="26">
        <v>9788416634750</v>
      </c>
      <c r="F112" s="22" t="s">
        <v>494</v>
      </c>
      <c r="G112" s="22" t="s">
        <v>434</v>
      </c>
      <c r="H112" s="22" t="s">
        <v>435</v>
      </c>
      <c r="I112" s="22" t="s">
        <v>386</v>
      </c>
      <c r="J112" s="27">
        <v>18.5</v>
      </c>
    </row>
    <row r="113" spans="1:10" x14ac:dyDescent="0.25">
      <c r="A113" s="8">
        <v>30</v>
      </c>
      <c r="B113" s="11">
        <v>42758</v>
      </c>
      <c r="C113" s="16">
        <v>42758</v>
      </c>
      <c r="D113" s="14">
        <v>9788492921607</v>
      </c>
      <c r="E113" s="9">
        <v>9788416715770</v>
      </c>
      <c r="F113" s="8" t="s">
        <v>481</v>
      </c>
      <c r="G113" s="8" t="s">
        <v>482</v>
      </c>
      <c r="H113" s="8" t="s">
        <v>483</v>
      </c>
      <c r="I113" s="8" t="s">
        <v>484</v>
      </c>
      <c r="J113" s="12">
        <v>15</v>
      </c>
    </row>
    <row r="114" spans="1:10" x14ac:dyDescent="0.25">
      <c r="A114" s="22">
        <v>150</v>
      </c>
      <c r="B114" s="23">
        <v>42691</v>
      </c>
      <c r="C114" s="24">
        <v>42759</v>
      </c>
      <c r="D114" s="25">
        <v>9788408165194</v>
      </c>
      <c r="E114" s="26">
        <v>9788408167013</v>
      </c>
      <c r="F114" s="22" t="s">
        <v>33</v>
      </c>
      <c r="G114" s="22" t="s">
        <v>34</v>
      </c>
      <c r="H114" s="22" t="s">
        <v>3</v>
      </c>
      <c r="I114" s="22" t="s">
        <v>16</v>
      </c>
      <c r="J114" s="27">
        <v>17.899999999999999</v>
      </c>
    </row>
    <row r="115" spans="1:10" x14ac:dyDescent="0.25">
      <c r="A115" s="22"/>
      <c r="B115" s="23">
        <v>42691</v>
      </c>
      <c r="C115" s="24">
        <v>42759</v>
      </c>
      <c r="D115" s="25">
        <v>9788408165200</v>
      </c>
      <c r="E115" s="26">
        <v>9788408167020</v>
      </c>
      <c r="F115" s="22" t="s">
        <v>151</v>
      </c>
      <c r="G115" s="22" t="s">
        <v>27</v>
      </c>
      <c r="H115" s="22" t="s">
        <v>3</v>
      </c>
      <c r="I115" s="22" t="s">
        <v>423</v>
      </c>
      <c r="J115" s="27">
        <v>17.5</v>
      </c>
    </row>
    <row r="116" spans="1:10" x14ac:dyDescent="0.25">
      <c r="A116" s="8"/>
      <c r="B116" s="11">
        <v>42691</v>
      </c>
      <c r="C116" s="16">
        <v>42759</v>
      </c>
      <c r="D116" s="14">
        <v>9788408165514</v>
      </c>
      <c r="E116" s="9">
        <v>9788408167105</v>
      </c>
      <c r="F116" s="8" t="s">
        <v>56</v>
      </c>
      <c r="G116" s="8" t="s">
        <v>57</v>
      </c>
      <c r="H116" s="8" t="s">
        <v>3</v>
      </c>
      <c r="I116" s="8" t="s">
        <v>64</v>
      </c>
      <c r="J116" s="12">
        <v>15.95</v>
      </c>
    </row>
    <row r="117" spans="1:10" x14ac:dyDescent="0.25">
      <c r="A117" s="22">
        <v>500</v>
      </c>
      <c r="B117" s="23">
        <v>42691</v>
      </c>
      <c r="C117" s="24">
        <v>42759</v>
      </c>
      <c r="D117" s="25">
        <v>9788408165996</v>
      </c>
      <c r="E117" s="26">
        <v>9788408167037</v>
      </c>
      <c r="F117" s="22" t="s">
        <v>35</v>
      </c>
      <c r="G117" s="22" t="s">
        <v>4</v>
      </c>
      <c r="H117" s="22" t="s">
        <v>3</v>
      </c>
      <c r="I117" s="22" t="s">
        <v>385</v>
      </c>
      <c r="J117" s="27">
        <v>18.899999999999999</v>
      </c>
    </row>
    <row r="118" spans="1:10" x14ac:dyDescent="0.25">
      <c r="A118" s="8"/>
      <c r="B118" s="11">
        <v>42691</v>
      </c>
      <c r="C118" s="16">
        <v>42759</v>
      </c>
      <c r="D118" s="14">
        <v>9788408166009</v>
      </c>
      <c r="E118" s="9">
        <v>9788408167044</v>
      </c>
      <c r="F118" s="8" t="s">
        <v>36</v>
      </c>
      <c r="G118" s="8" t="s">
        <v>28</v>
      </c>
      <c r="H118" s="8" t="s">
        <v>3</v>
      </c>
      <c r="I118" s="8" t="s">
        <v>386</v>
      </c>
      <c r="J118" s="12">
        <v>19.899999999999999</v>
      </c>
    </row>
    <row r="119" spans="1:10" x14ac:dyDescent="0.25">
      <c r="A119" s="22">
        <v>160</v>
      </c>
      <c r="B119" s="23">
        <v>42691</v>
      </c>
      <c r="C119" s="24">
        <v>42759</v>
      </c>
      <c r="D119" s="25">
        <v>9788416771479</v>
      </c>
      <c r="E119" s="26">
        <v>9788416771622</v>
      </c>
      <c r="F119" s="22" t="s">
        <v>48</v>
      </c>
      <c r="G119" s="22" t="s">
        <v>49</v>
      </c>
      <c r="H119" s="22" t="s">
        <v>17</v>
      </c>
      <c r="I119" s="22" t="s">
        <v>31</v>
      </c>
      <c r="J119" s="27">
        <v>19.899999999999999</v>
      </c>
    </row>
    <row r="120" spans="1:10" x14ac:dyDescent="0.25">
      <c r="A120" s="8">
        <v>70</v>
      </c>
      <c r="B120" s="11">
        <v>42732</v>
      </c>
      <c r="C120" s="16">
        <v>42759</v>
      </c>
      <c r="D120" s="14">
        <v>9788408165170</v>
      </c>
      <c r="E120" s="9">
        <v>9788408166993</v>
      </c>
      <c r="F120" s="8" t="s">
        <v>173</v>
      </c>
      <c r="G120" s="8" t="s">
        <v>174</v>
      </c>
      <c r="H120" s="8" t="s">
        <v>3</v>
      </c>
      <c r="I120" s="8" t="s">
        <v>16</v>
      </c>
      <c r="J120" s="12">
        <v>17.899999999999999</v>
      </c>
    </row>
    <row r="121" spans="1:10" x14ac:dyDescent="0.25">
      <c r="A121" s="8">
        <v>75</v>
      </c>
      <c r="B121" s="11">
        <v>42744</v>
      </c>
      <c r="C121" s="16">
        <v>42759</v>
      </c>
      <c r="D121" s="14">
        <v>9788408165187</v>
      </c>
      <c r="E121" s="9"/>
      <c r="F121" s="8" t="s">
        <v>264</v>
      </c>
      <c r="G121" s="8" t="s">
        <v>265</v>
      </c>
      <c r="H121" s="8" t="s">
        <v>19</v>
      </c>
      <c r="I121" s="8" t="s">
        <v>258</v>
      </c>
      <c r="J121" s="12">
        <v>17.899999999999999</v>
      </c>
    </row>
    <row r="122" spans="1:10" x14ac:dyDescent="0.25">
      <c r="A122" s="8">
        <v>85</v>
      </c>
      <c r="B122" s="11">
        <v>42744</v>
      </c>
      <c r="C122" s="16">
        <v>42759</v>
      </c>
      <c r="D122" s="14">
        <v>9788432229923</v>
      </c>
      <c r="E122" s="9"/>
      <c r="F122" s="8" t="s">
        <v>259</v>
      </c>
      <c r="G122" s="8" t="s">
        <v>260</v>
      </c>
      <c r="H122" s="8" t="s">
        <v>102</v>
      </c>
      <c r="I122" s="8" t="s">
        <v>261</v>
      </c>
      <c r="J122" s="12">
        <v>18</v>
      </c>
    </row>
    <row r="123" spans="1:10" x14ac:dyDescent="0.25">
      <c r="A123" s="8">
        <v>75</v>
      </c>
      <c r="B123" s="11">
        <v>42744</v>
      </c>
      <c r="C123" s="16">
        <v>42759</v>
      </c>
      <c r="D123" s="14">
        <v>9788432903199</v>
      </c>
      <c r="E123" s="9"/>
      <c r="F123" s="8" t="s">
        <v>269</v>
      </c>
      <c r="G123" s="8" t="s">
        <v>270</v>
      </c>
      <c r="H123" s="8" t="s">
        <v>271</v>
      </c>
      <c r="I123" s="8" t="s">
        <v>289</v>
      </c>
      <c r="J123" s="12">
        <v>16.95</v>
      </c>
    </row>
    <row r="124" spans="1:10" x14ac:dyDescent="0.25">
      <c r="A124" s="8">
        <v>60</v>
      </c>
      <c r="B124" s="11">
        <v>42744</v>
      </c>
      <c r="C124" s="16">
        <v>42759</v>
      </c>
      <c r="D124" s="14">
        <v>9788434425217</v>
      </c>
      <c r="E124" s="9"/>
      <c r="F124" s="8" t="s">
        <v>277</v>
      </c>
      <c r="G124" s="8" t="s">
        <v>278</v>
      </c>
      <c r="H124" s="8" t="s">
        <v>279</v>
      </c>
      <c r="I124" s="8" t="s">
        <v>280</v>
      </c>
      <c r="J124" s="12">
        <v>17.899999999999999</v>
      </c>
    </row>
    <row r="125" spans="1:10" x14ac:dyDescent="0.25">
      <c r="A125" s="8">
        <v>75</v>
      </c>
      <c r="B125" s="11">
        <v>42744</v>
      </c>
      <c r="C125" s="16">
        <v>42759</v>
      </c>
      <c r="D125" s="14">
        <v>9788449332876</v>
      </c>
      <c r="E125" s="9"/>
      <c r="F125" s="8" t="s">
        <v>266</v>
      </c>
      <c r="G125" s="8" t="s">
        <v>267</v>
      </c>
      <c r="H125" s="8" t="s">
        <v>230</v>
      </c>
      <c r="I125" s="8" t="s">
        <v>268</v>
      </c>
      <c r="J125" s="12">
        <v>26</v>
      </c>
    </row>
    <row r="126" spans="1:10" x14ac:dyDescent="0.25">
      <c r="A126" s="8">
        <v>80</v>
      </c>
      <c r="B126" s="11">
        <v>42744</v>
      </c>
      <c r="C126" s="16">
        <v>42759</v>
      </c>
      <c r="D126" s="14">
        <v>9788467049015</v>
      </c>
      <c r="E126" s="9"/>
      <c r="F126" s="8" t="s">
        <v>262</v>
      </c>
      <c r="G126" s="8" t="s">
        <v>263</v>
      </c>
      <c r="H126" s="8" t="s">
        <v>112</v>
      </c>
      <c r="I126" s="8" t="s">
        <v>288</v>
      </c>
      <c r="J126" s="12">
        <v>26.9</v>
      </c>
    </row>
    <row r="127" spans="1:10" x14ac:dyDescent="0.25">
      <c r="A127" s="28">
        <v>100</v>
      </c>
      <c r="B127" s="11">
        <v>42747</v>
      </c>
      <c r="C127" s="16">
        <v>42759</v>
      </c>
      <c r="D127" s="14">
        <v>2910020254599</v>
      </c>
      <c r="E127" s="9"/>
      <c r="F127" s="8" t="s">
        <v>216</v>
      </c>
      <c r="G127" s="8" t="s">
        <v>104</v>
      </c>
      <c r="H127" s="8" t="s">
        <v>19</v>
      </c>
      <c r="I127" s="8" t="s">
        <v>385</v>
      </c>
      <c r="J127" s="12">
        <v>18.899999999999999</v>
      </c>
    </row>
    <row r="128" spans="1:10" x14ac:dyDescent="0.25">
      <c r="A128" s="22">
        <v>150</v>
      </c>
      <c r="B128" s="23">
        <v>42751</v>
      </c>
      <c r="C128" s="24">
        <v>42759</v>
      </c>
      <c r="D128" s="25">
        <v>9788423426584</v>
      </c>
      <c r="E128" s="26"/>
      <c r="F128" s="22" t="s">
        <v>295</v>
      </c>
      <c r="G128" s="22" t="s">
        <v>296</v>
      </c>
      <c r="H128" s="22" t="s">
        <v>246</v>
      </c>
      <c r="I128" s="22" t="s">
        <v>297</v>
      </c>
      <c r="J128" s="27">
        <v>17.95</v>
      </c>
    </row>
    <row r="129" spans="1:10" x14ac:dyDescent="0.25">
      <c r="A129" s="22">
        <v>196</v>
      </c>
      <c r="B129" s="23">
        <v>42758</v>
      </c>
      <c r="C129" s="24">
        <v>42759</v>
      </c>
      <c r="D129" s="25">
        <v>9788408168959</v>
      </c>
      <c r="E129" s="26"/>
      <c r="F129" s="22" t="s">
        <v>432</v>
      </c>
      <c r="G129" s="22" t="s">
        <v>433</v>
      </c>
      <c r="H129" s="22" t="s">
        <v>19</v>
      </c>
      <c r="I129" s="22" t="s">
        <v>423</v>
      </c>
      <c r="J129" s="27">
        <v>17.5</v>
      </c>
    </row>
    <row r="130" spans="1:10" x14ac:dyDescent="0.25">
      <c r="A130" s="8">
        <v>40</v>
      </c>
      <c r="B130" s="11">
        <v>42758</v>
      </c>
      <c r="C130" s="16">
        <v>42759</v>
      </c>
      <c r="D130" s="14">
        <v>9788490608524</v>
      </c>
      <c r="E130" s="9"/>
      <c r="F130" s="8" t="s">
        <v>506</v>
      </c>
      <c r="G130" s="8" t="s">
        <v>457</v>
      </c>
      <c r="H130" s="8" t="s">
        <v>273</v>
      </c>
      <c r="I130" s="8" t="s">
        <v>529</v>
      </c>
      <c r="J130" s="12">
        <v>23.9</v>
      </c>
    </row>
    <row r="131" spans="1:10" x14ac:dyDescent="0.25">
      <c r="A131" s="8">
        <v>40</v>
      </c>
      <c r="B131" s="11">
        <v>42765</v>
      </c>
      <c r="C131" s="16">
        <v>42759</v>
      </c>
      <c r="D131" s="14">
        <v>9788416489695</v>
      </c>
      <c r="E131" s="9"/>
      <c r="F131" s="8" t="s">
        <v>747</v>
      </c>
      <c r="G131" s="8" t="s">
        <v>748</v>
      </c>
      <c r="H131" s="8" t="s">
        <v>124</v>
      </c>
      <c r="I131" s="8" t="s">
        <v>749</v>
      </c>
      <c r="J131" s="12" t="s">
        <v>766</v>
      </c>
    </row>
    <row r="132" spans="1:10" x14ac:dyDescent="0.25">
      <c r="A132" s="8">
        <v>35</v>
      </c>
      <c r="B132" s="11">
        <v>42765</v>
      </c>
      <c r="C132" s="16">
        <v>42759</v>
      </c>
      <c r="D132" s="14">
        <v>9788427043152</v>
      </c>
      <c r="E132" s="9"/>
      <c r="F132" s="8" t="s">
        <v>768</v>
      </c>
      <c r="G132" s="8" t="s">
        <v>757</v>
      </c>
      <c r="H132" s="8" t="s">
        <v>237</v>
      </c>
      <c r="I132" s="8" t="s">
        <v>758</v>
      </c>
      <c r="J132" s="12" t="s">
        <v>765</v>
      </c>
    </row>
    <row r="133" spans="1:10" x14ac:dyDescent="0.25">
      <c r="A133" s="8">
        <v>35</v>
      </c>
      <c r="B133" s="11">
        <v>42765</v>
      </c>
      <c r="C133" s="16">
        <v>42759</v>
      </c>
      <c r="D133" s="14">
        <v>9788499985855</v>
      </c>
      <c r="E133" s="9"/>
      <c r="F133" s="8" t="s">
        <v>754</v>
      </c>
      <c r="G133" s="8" t="s">
        <v>755</v>
      </c>
      <c r="H133" s="8" t="s">
        <v>319</v>
      </c>
      <c r="I133" s="8" t="s">
        <v>756</v>
      </c>
      <c r="J133" s="12" t="s">
        <v>764</v>
      </c>
    </row>
    <row r="134" spans="1:10" x14ac:dyDescent="0.25">
      <c r="A134" s="22"/>
      <c r="B134" s="23">
        <v>42732</v>
      </c>
      <c r="C134" s="24">
        <v>42760</v>
      </c>
      <c r="D134" s="25">
        <v>9788466422055</v>
      </c>
      <c r="E134" s="26">
        <v>9788466422161</v>
      </c>
      <c r="F134" s="22" t="s">
        <v>160</v>
      </c>
      <c r="G134" s="22" t="s">
        <v>4</v>
      </c>
      <c r="H134" s="22" t="s">
        <v>161</v>
      </c>
      <c r="I134" s="22" t="s">
        <v>162</v>
      </c>
      <c r="J134" s="27">
        <v>18.899999999999999</v>
      </c>
    </row>
    <row r="135" spans="1:10" x14ac:dyDescent="0.25">
      <c r="A135" s="8">
        <v>40</v>
      </c>
      <c r="B135" s="11">
        <v>42758</v>
      </c>
      <c r="C135" s="16">
        <v>42760</v>
      </c>
      <c r="D135" s="14">
        <v>9788466660549</v>
      </c>
      <c r="E135" s="9">
        <v>9788490696101</v>
      </c>
      <c r="F135" s="8" t="s">
        <v>505</v>
      </c>
      <c r="G135" s="8" t="s">
        <v>455</v>
      </c>
      <c r="H135" s="8" t="s">
        <v>324</v>
      </c>
      <c r="I135" s="8" t="s">
        <v>456</v>
      </c>
      <c r="J135" s="12">
        <v>14</v>
      </c>
    </row>
    <row r="136" spans="1:10" x14ac:dyDescent="0.25">
      <c r="A136" s="8">
        <v>45</v>
      </c>
      <c r="B136" s="11">
        <v>42758</v>
      </c>
      <c r="C136" s="16">
        <v>42760</v>
      </c>
      <c r="D136" s="14">
        <v>9788466660563</v>
      </c>
      <c r="E136" s="9">
        <v>9788490696071</v>
      </c>
      <c r="F136" s="8" t="s">
        <v>502</v>
      </c>
      <c r="G136" s="8" t="s">
        <v>448</v>
      </c>
      <c r="H136" s="8" t="s">
        <v>324</v>
      </c>
      <c r="I136" s="8" t="s">
        <v>423</v>
      </c>
      <c r="J136" s="12">
        <v>16</v>
      </c>
    </row>
    <row r="137" spans="1:10" x14ac:dyDescent="0.25">
      <c r="A137" s="8">
        <v>30</v>
      </c>
      <c r="B137" s="11">
        <v>42758</v>
      </c>
      <c r="C137" s="16">
        <v>42760</v>
      </c>
      <c r="D137" s="14">
        <v>9788490703212</v>
      </c>
      <c r="E137" s="9"/>
      <c r="F137" s="8" t="s">
        <v>477</v>
      </c>
      <c r="G137" s="8" t="s">
        <v>478</v>
      </c>
      <c r="H137" s="8" t="s">
        <v>479</v>
      </c>
      <c r="I137" s="8" t="s">
        <v>480</v>
      </c>
      <c r="J137" s="12">
        <v>5</v>
      </c>
    </row>
    <row r="138" spans="1:10" x14ac:dyDescent="0.25">
      <c r="A138" s="8"/>
      <c r="B138" s="11">
        <v>42709</v>
      </c>
      <c r="C138" s="16">
        <v>42761</v>
      </c>
      <c r="D138" s="14">
        <v>9788420423944</v>
      </c>
      <c r="E138" s="9">
        <v>9788420426358</v>
      </c>
      <c r="F138" s="8" t="s">
        <v>83</v>
      </c>
      <c r="G138" s="8" t="s">
        <v>84</v>
      </c>
      <c r="H138" s="8" t="s">
        <v>76</v>
      </c>
      <c r="I138" s="8" t="s">
        <v>386</v>
      </c>
      <c r="J138" s="12">
        <v>18.899999999999999</v>
      </c>
    </row>
    <row r="139" spans="1:10" x14ac:dyDescent="0.25">
      <c r="A139" s="8">
        <v>35</v>
      </c>
      <c r="B139" s="11">
        <v>42758</v>
      </c>
      <c r="C139" s="16">
        <v>42761</v>
      </c>
      <c r="D139" s="14">
        <v>9788401018619</v>
      </c>
      <c r="E139" s="9">
        <v>9788401018626</v>
      </c>
      <c r="F139" s="8" t="s">
        <v>458</v>
      </c>
      <c r="G139" s="8" t="s">
        <v>459</v>
      </c>
      <c r="H139" s="8" t="s">
        <v>460</v>
      </c>
      <c r="I139" s="8" t="s">
        <v>454</v>
      </c>
      <c r="J139" s="12">
        <v>16.899999999999999</v>
      </c>
    </row>
    <row r="140" spans="1:10" x14ac:dyDescent="0.25">
      <c r="A140" s="8">
        <v>35</v>
      </c>
      <c r="B140" s="11">
        <v>42758</v>
      </c>
      <c r="C140" s="16">
        <v>42761</v>
      </c>
      <c r="D140" s="14">
        <v>9788416237159</v>
      </c>
      <c r="E140" s="9">
        <v>9788415631651</v>
      </c>
      <c r="F140" s="8" t="s">
        <v>468</v>
      </c>
      <c r="G140" s="8" t="s">
        <v>469</v>
      </c>
      <c r="H140" s="8" t="s">
        <v>22</v>
      </c>
      <c r="I140" s="8" t="s">
        <v>386</v>
      </c>
      <c r="J140" s="12">
        <v>16</v>
      </c>
    </row>
    <row r="141" spans="1:10" x14ac:dyDescent="0.25">
      <c r="A141" s="8">
        <v>35</v>
      </c>
      <c r="B141" s="11">
        <v>42758</v>
      </c>
      <c r="C141" s="16">
        <v>42761</v>
      </c>
      <c r="D141" s="14">
        <v>9788426404015</v>
      </c>
      <c r="E141" s="9"/>
      <c r="F141" s="8" t="s">
        <v>463</v>
      </c>
      <c r="G141" s="8" t="s">
        <v>464</v>
      </c>
      <c r="H141" s="8" t="s">
        <v>361</v>
      </c>
      <c r="I141" s="8" t="s">
        <v>465</v>
      </c>
      <c r="J141" s="12">
        <v>15.9</v>
      </c>
    </row>
    <row r="142" spans="1:10" x14ac:dyDescent="0.25">
      <c r="A142" s="8">
        <v>50</v>
      </c>
      <c r="B142" s="11">
        <v>42758</v>
      </c>
      <c r="C142" s="16">
        <v>42761</v>
      </c>
      <c r="D142" s="14">
        <v>9788430617685</v>
      </c>
      <c r="E142" s="9">
        <v>9788430618224</v>
      </c>
      <c r="F142" s="8" t="s">
        <v>496</v>
      </c>
      <c r="G142" s="8" t="s">
        <v>441</v>
      </c>
      <c r="H142" s="8" t="s">
        <v>442</v>
      </c>
      <c r="I142" s="8" t="s">
        <v>429</v>
      </c>
      <c r="J142" s="12">
        <v>20.9</v>
      </c>
    </row>
    <row r="143" spans="1:10" x14ac:dyDescent="0.25">
      <c r="A143" s="8">
        <v>75</v>
      </c>
      <c r="B143" s="11">
        <v>42758</v>
      </c>
      <c r="C143" s="16">
        <v>42761</v>
      </c>
      <c r="D143" s="14">
        <v>9788439732129</v>
      </c>
      <c r="E143" s="9"/>
      <c r="F143" s="8" t="s">
        <v>436</v>
      </c>
      <c r="G143" s="8" t="s">
        <v>437</v>
      </c>
      <c r="H143" s="8" t="s">
        <v>383</v>
      </c>
      <c r="I143" s="8" t="s">
        <v>385</v>
      </c>
      <c r="J143" s="12">
        <v>21.9</v>
      </c>
    </row>
    <row r="144" spans="1:10" x14ac:dyDescent="0.25">
      <c r="A144" s="8">
        <v>35</v>
      </c>
      <c r="B144" s="11">
        <v>42758</v>
      </c>
      <c r="C144" s="16">
        <v>42761</v>
      </c>
      <c r="D144" s="14">
        <v>9788439732150</v>
      </c>
      <c r="E144" s="9">
        <v>9788439732396</v>
      </c>
      <c r="F144" s="8" t="s">
        <v>461</v>
      </c>
      <c r="G144" s="8" t="s">
        <v>462</v>
      </c>
      <c r="H144" s="8" t="s">
        <v>383</v>
      </c>
      <c r="I144" s="8" t="s">
        <v>423</v>
      </c>
      <c r="J144" s="12">
        <v>18.899999999999999</v>
      </c>
    </row>
    <row r="145" spans="1:10" x14ac:dyDescent="0.25">
      <c r="A145" s="8">
        <v>40</v>
      </c>
      <c r="B145" s="11">
        <v>42758</v>
      </c>
      <c r="C145" s="16">
        <v>42761</v>
      </c>
      <c r="D145" s="14">
        <v>9788483658819</v>
      </c>
      <c r="E145" s="9">
        <v>9788491290674</v>
      </c>
      <c r="F145" s="8" t="s">
        <v>452</v>
      </c>
      <c r="G145" s="8" t="s">
        <v>453</v>
      </c>
      <c r="H145" s="8" t="s">
        <v>128</v>
      </c>
      <c r="I145" s="8" t="s">
        <v>454</v>
      </c>
      <c r="J145" s="12">
        <v>19.899999999999999</v>
      </c>
    </row>
    <row r="146" spans="1:10" x14ac:dyDescent="0.25">
      <c r="A146" s="8">
        <v>30</v>
      </c>
      <c r="B146" s="11">
        <v>42758</v>
      </c>
      <c r="C146" s="16">
        <v>42761</v>
      </c>
      <c r="D146" s="14">
        <v>9788491045816</v>
      </c>
      <c r="E146" s="9"/>
      <c r="F146" s="8" t="s">
        <v>509</v>
      </c>
      <c r="G146" s="8" t="s">
        <v>488</v>
      </c>
      <c r="H146" s="8" t="s">
        <v>489</v>
      </c>
      <c r="I146" s="8" t="s">
        <v>490</v>
      </c>
      <c r="J146" s="12">
        <v>18</v>
      </c>
    </row>
    <row r="147" spans="1:10" x14ac:dyDescent="0.25">
      <c r="A147" s="22">
        <v>200</v>
      </c>
      <c r="B147" s="23">
        <v>42758</v>
      </c>
      <c r="C147" s="24">
        <v>42761</v>
      </c>
      <c r="D147" s="25">
        <v>9788498387773</v>
      </c>
      <c r="E147" s="26"/>
      <c r="F147" s="22" t="s">
        <v>430</v>
      </c>
      <c r="G147" s="22" t="s">
        <v>431</v>
      </c>
      <c r="H147" s="22" t="s">
        <v>22</v>
      </c>
      <c r="I147" s="22" t="s">
        <v>385</v>
      </c>
      <c r="J147" s="27">
        <v>19</v>
      </c>
    </row>
    <row r="148" spans="1:10" x14ac:dyDescent="0.25">
      <c r="A148" s="8">
        <v>55</v>
      </c>
      <c r="B148" s="11">
        <v>42758</v>
      </c>
      <c r="C148" s="16">
        <v>42761</v>
      </c>
      <c r="D148" s="14">
        <v>9788499927138</v>
      </c>
      <c r="E148" s="9"/>
      <c r="F148" s="8" t="s">
        <v>495</v>
      </c>
      <c r="G148" s="8" t="s">
        <v>438</v>
      </c>
      <c r="H148" s="8" t="s">
        <v>439</v>
      </c>
      <c r="I148" s="8" t="s">
        <v>440</v>
      </c>
      <c r="J148" s="12">
        <v>19.899999999999999</v>
      </c>
    </row>
    <row r="149" spans="1:10" x14ac:dyDescent="0.25">
      <c r="A149" s="8">
        <v>28</v>
      </c>
      <c r="B149" s="11">
        <v>42758</v>
      </c>
      <c r="C149" s="16">
        <v>42762</v>
      </c>
      <c r="D149" s="14">
        <v>9788482648194</v>
      </c>
      <c r="E149" s="9"/>
      <c r="F149" s="8" t="s">
        <v>491</v>
      </c>
      <c r="G149" s="8" t="s">
        <v>143</v>
      </c>
      <c r="H149" s="8" t="s">
        <v>492</v>
      </c>
      <c r="I149" s="8" t="s">
        <v>386</v>
      </c>
      <c r="J149" s="12">
        <v>16</v>
      </c>
    </row>
    <row r="150" spans="1:10" x14ac:dyDescent="0.25">
      <c r="A150" s="22">
        <v>450</v>
      </c>
      <c r="B150" s="23">
        <v>42734</v>
      </c>
      <c r="C150" s="24">
        <v>42766</v>
      </c>
      <c r="D150" s="25">
        <v>9788408161561</v>
      </c>
      <c r="E150" s="26">
        <v>9788408168409</v>
      </c>
      <c r="F150" s="22" t="s">
        <v>184</v>
      </c>
      <c r="G150" s="22" t="s">
        <v>185</v>
      </c>
      <c r="H150" s="22" t="s">
        <v>3</v>
      </c>
      <c r="I150" s="22" t="s">
        <v>423</v>
      </c>
      <c r="J150" s="27">
        <v>21</v>
      </c>
    </row>
    <row r="151" spans="1:10" x14ac:dyDescent="0.25">
      <c r="A151" s="22"/>
      <c r="B151" s="23">
        <v>42734</v>
      </c>
      <c r="C151" s="24">
        <v>42766</v>
      </c>
      <c r="D151" s="25">
        <v>9788408165552</v>
      </c>
      <c r="E151" s="26">
        <v>9788408168447</v>
      </c>
      <c r="F151" s="22" t="s">
        <v>193</v>
      </c>
      <c r="G151" s="22" t="s">
        <v>164</v>
      </c>
      <c r="H151" s="22" t="s">
        <v>3</v>
      </c>
      <c r="I151" s="22" t="s">
        <v>192</v>
      </c>
      <c r="J151" s="27">
        <v>15.9</v>
      </c>
    </row>
    <row r="152" spans="1:10" x14ac:dyDescent="0.25">
      <c r="A152" s="8">
        <v>50</v>
      </c>
      <c r="B152" s="11">
        <v>42734</v>
      </c>
      <c r="C152" s="16">
        <v>42766</v>
      </c>
      <c r="D152" s="14">
        <v>9788416771516</v>
      </c>
      <c r="E152" s="9"/>
      <c r="F152" s="8" t="s">
        <v>348</v>
      </c>
      <c r="G152" s="8" t="s">
        <v>349</v>
      </c>
      <c r="H152" s="8" t="s">
        <v>294</v>
      </c>
      <c r="I152" s="8" t="s">
        <v>350</v>
      </c>
      <c r="J152" s="12">
        <v>21.9</v>
      </c>
    </row>
    <row r="153" spans="1:10" x14ac:dyDescent="0.25">
      <c r="A153" s="8">
        <v>75</v>
      </c>
      <c r="B153" s="11">
        <v>42734</v>
      </c>
      <c r="C153" s="16">
        <v>42766</v>
      </c>
      <c r="D153" s="14">
        <v>9788467048957</v>
      </c>
      <c r="E153" s="9">
        <v>9788467049558</v>
      </c>
      <c r="F153" s="8" t="s">
        <v>368</v>
      </c>
      <c r="G153" s="8" t="s">
        <v>316</v>
      </c>
      <c r="H153" s="8" t="s">
        <v>112</v>
      </c>
      <c r="I153" s="8" t="s">
        <v>386</v>
      </c>
      <c r="J153" s="12">
        <v>19.899999999999999</v>
      </c>
    </row>
    <row r="154" spans="1:10" x14ac:dyDescent="0.25">
      <c r="A154" s="22">
        <v>350</v>
      </c>
      <c r="B154" s="23">
        <v>42734</v>
      </c>
      <c r="C154" s="24">
        <v>42766</v>
      </c>
      <c r="D154" s="25">
        <v>9788490663714</v>
      </c>
      <c r="E154" s="26">
        <v>9788490663820</v>
      </c>
      <c r="F154" s="22" t="s">
        <v>194</v>
      </c>
      <c r="G154" s="22" t="s">
        <v>195</v>
      </c>
      <c r="H154" s="22" t="s">
        <v>196</v>
      </c>
      <c r="I154" s="22" t="s">
        <v>423</v>
      </c>
      <c r="J154" s="27">
        <v>19</v>
      </c>
    </row>
    <row r="155" spans="1:10" x14ac:dyDescent="0.25">
      <c r="A155" s="8"/>
      <c r="B155" s="11">
        <v>42734</v>
      </c>
      <c r="C155" s="16">
        <v>42766</v>
      </c>
      <c r="D155" s="14">
        <v>9788499985817</v>
      </c>
      <c r="E155" s="9"/>
      <c r="F155" s="8" t="s">
        <v>186</v>
      </c>
      <c r="G155" s="8" t="s">
        <v>187</v>
      </c>
      <c r="H155" s="8" t="s">
        <v>188</v>
      </c>
      <c r="I155" s="8" t="s">
        <v>189</v>
      </c>
      <c r="J155" s="12">
        <v>9.9</v>
      </c>
    </row>
    <row r="156" spans="1:10" x14ac:dyDescent="0.25">
      <c r="A156" s="22">
        <v>100</v>
      </c>
      <c r="B156" s="23">
        <v>42751</v>
      </c>
      <c r="C156" s="24">
        <v>42766</v>
      </c>
      <c r="D156" s="25">
        <v>9788408166498</v>
      </c>
      <c r="E156" s="26">
        <v>9788408168430</v>
      </c>
      <c r="F156" s="22" t="s">
        <v>306</v>
      </c>
      <c r="G156" s="22" t="s">
        <v>307</v>
      </c>
      <c r="H156" s="22" t="s">
        <v>19</v>
      </c>
      <c r="I156" s="22" t="s">
        <v>385</v>
      </c>
      <c r="J156" s="27">
        <v>18.5</v>
      </c>
    </row>
    <row r="157" spans="1:10" x14ac:dyDescent="0.25">
      <c r="A157" s="8">
        <v>45</v>
      </c>
      <c r="B157" s="11">
        <v>42751</v>
      </c>
      <c r="C157" s="16">
        <v>42766</v>
      </c>
      <c r="D157" s="14">
        <v>9788408166559</v>
      </c>
      <c r="E157" s="9"/>
      <c r="F157" s="8" t="s">
        <v>378</v>
      </c>
      <c r="G157" s="8" t="s">
        <v>359</v>
      </c>
      <c r="H157" s="8" t="s">
        <v>19</v>
      </c>
      <c r="I157" s="8" t="s">
        <v>360</v>
      </c>
      <c r="J157" s="12">
        <v>17.899999999999999</v>
      </c>
    </row>
    <row r="158" spans="1:10" ht="14.25" customHeight="1" x14ac:dyDescent="0.25">
      <c r="A158" s="8">
        <v>75</v>
      </c>
      <c r="B158" s="11">
        <v>42751</v>
      </c>
      <c r="C158" s="16">
        <v>42766</v>
      </c>
      <c r="D158" s="14">
        <v>9788408166597</v>
      </c>
      <c r="E158" s="9">
        <v>9788408168423</v>
      </c>
      <c r="F158" s="8" t="s">
        <v>314</v>
      </c>
      <c r="G158" s="8" t="s">
        <v>315</v>
      </c>
      <c r="H158" s="8" t="s">
        <v>19</v>
      </c>
      <c r="I158" s="8" t="s">
        <v>255</v>
      </c>
      <c r="J158" s="12">
        <v>16.899999999999999</v>
      </c>
    </row>
    <row r="159" spans="1:10" x14ac:dyDescent="0.25">
      <c r="A159" s="8">
        <v>60</v>
      </c>
      <c r="B159" s="11">
        <v>42751</v>
      </c>
      <c r="C159" s="16">
        <v>42766</v>
      </c>
      <c r="D159" s="14">
        <v>9788408166672</v>
      </c>
      <c r="E159" s="9"/>
      <c r="F159" s="8" t="s">
        <v>372</v>
      </c>
      <c r="G159" s="8" t="s">
        <v>329</v>
      </c>
      <c r="H159" s="8" t="s">
        <v>19</v>
      </c>
      <c r="I159" s="8" t="s">
        <v>284</v>
      </c>
      <c r="J159" s="12">
        <v>8.9499999999999993</v>
      </c>
    </row>
    <row r="160" spans="1:10" ht="14.25" customHeight="1" x14ac:dyDescent="0.25">
      <c r="A160" s="8">
        <v>47</v>
      </c>
      <c r="B160" s="11">
        <v>42751</v>
      </c>
      <c r="C160" s="16">
        <v>42766</v>
      </c>
      <c r="D160" s="14">
        <v>9788408167433</v>
      </c>
      <c r="E160" s="9"/>
      <c r="F160" s="8" t="s">
        <v>376</v>
      </c>
      <c r="G160" s="8" t="s">
        <v>358</v>
      </c>
      <c r="H160" s="8" t="s">
        <v>19</v>
      </c>
      <c r="I160" s="8" t="s">
        <v>338</v>
      </c>
      <c r="J160" s="12">
        <v>11.95</v>
      </c>
    </row>
    <row r="161" spans="1:10" x14ac:dyDescent="0.25">
      <c r="A161" s="8">
        <v>47</v>
      </c>
      <c r="B161" s="11">
        <v>42751</v>
      </c>
      <c r="C161" s="16">
        <v>42766</v>
      </c>
      <c r="D161" s="14">
        <v>9788408167440</v>
      </c>
      <c r="E161" s="9"/>
      <c r="F161" s="8" t="s">
        <v>377</v>
      </c>
      <c r="G161" s="8" t="s">
        <v>358</v>
      </c>
      <c r="H161" s="8" t="s">
        <v>19</v>
      </c>
      <c r="I161" s="8" t="s">
        <v>338</v>
      </c>
      <c r="J161" s="12">
        <v>11.95</v>
      </c>
    </row>
    <row r="162" spans="1:10" x14ac:dyDescent="0.25">
      <c r="A162" s="8">
        <v>75</v>
      </c>
      <c r="B162" s="11">
        <v>42751</v>
      </c>
      <c r="C162" s="16">
        <v>42766</v>
      </c>
      <c r="D162" s="14">
        <v>9788408167730</v>
      </c>
      <c r="E162" s="9">
        <v>9788408127215</v>
      </c>
      <c r="F162" s="8" t="s">
        <v>320</v>
      </c>
      <c r="G162" s="8" t="s">
        <v>291</v>
      </c>
      <c r="H162" s="8" t="s">
        <v>19</v>
      </c>
      <c r="I162" s="8" t="s">
        <v>284</v>
      </c>
      <c r="J162" s="12">
        <v>9.9499999999999993</v>
      </c>
    </row>
    <row r="163" spans="1:10" x14ac:dyDescent="0.25">
      <c r="A163" s="8">
        <v>50</v>
      </c>
      <c r="B163" s="11">
        <v>42751</v>
      </c>
      <c r="C163" s="16">
        <v>42766</v>
      </c>
      <c r="D163" s="14">
        <v>9788423351879</v>
      </c>
      <c r="E163" s="9"/>
      <c r="F163" s="8" t="s">
        <v>374</v>
      </c>
      <c r="G163" s="8" t="s">
        <v>351</v>
      </c>
      <c r="H163" s="8" t="s">
        <v>20</v>
      </c>
      <c r="I163" s="8" t="s">
        <v>284</v>
      </c>
      <c r="J163" s="12">
        <v>9.9499999999999993</v>
      </c>
    </row>
    <row r="164" spans="1:10" x14ac:dyDescent="0.25">
      <c r="A164" s="8">
        <v>75</v>
      </c>
      <c r="B164" s="11">
        <v>42751</v>
      </c>
      <c r="C164" s="16">
        <v>42766</v>
      </c>
      <c r="D164" s="14">
        <v>9788423351886</v>
      </c>
      <c r="E164" s="9">
        <v>9788423349869</v>
      </c>
      <c r="F164" s="8" t="s">
        <v>317</v>
      </c>
      <c r="G164" s="8" t="s">
        <v>424</v>
      </c>
      <c r="H164" s="8" t="s">
        <v>20</v>
      </c>
      <c r="I164" s="8" t="s">
        <v>109</v>
      </c>
      <c r="J164" s="12">
        <v>8.9499999999999993</v>
      </c>
    </row>
    <row r="165" spans="1:10" x14ac:dyDescent="0.25">
      <c r="A165" s="22">
        <v>300</v>
      </c>
      <c r="B165" s="23">
        <v>42751</v>
      </c>
      <c r="C165" s="24">
        <v>42766</v>
      </c>
      <c r="D165" s="25">
        <v>9788423351893</v>
      </c>
      <c r="E165" s="26">
        <v>9788423346042</v>
      </c>
      <c r="F165" s="22" t="s">
        <v>365</v>
      </c>
      <c r="G165" s="22" t="s">
        <v>292</v>
      </c>
      <c r="H165" s="22" t="s">
        <v>20</v>
      </c>
      <c r="I165" s="22" t="s">
        <v>109</v>
      </c>
      <c r="J165" s="27">
        <v>9.9499999999999993</v>
      </c>
    </row>
    <row r="166" spans="1:10" x14ac:dyDescent="0.25">
      <c r="A166" s="8">
        <v>50</v>
      </c>
      <c r="B166" s="11">
        <v>42751</v>
      </c>
      <c r="C166" s="16">
        <v>42766</v>
      </c>
      <c r="D166" s="14">
        <v>9788423351947</v>
      </c>
      <c r="E166" s="9"/>
      <c r="F166" s="8" t="s">
        <v>352</v>
      </c>
      <c r="G166" s="8" t="s">
        <v>353</v>
      </c>
      <c r="H166" s="8" t="s">
        <v>20</v>
      </c>
      <c r="I166" s="8" t="s">
        <v>284</v>
      </c>
      <c r="J166" s="12">
        <v>10.95</v>
      </c>
    </row>
    <row r="167" spans="1:10" x14ac:dyDescent="0.25">
      <c r="A167" s="22">
        <v>100</v>
      </c>
      <c r="B167" s="23">
        <v>42751</v>
      </c>
      <c r="C167" s="24">
        <v>42766</v>
      </c>
      <c r="D167" s="25">
        <v>9788467049145</v>
      </c>
      <c r="E167" s="26"/>
      <c r="F167" s="22" t="s">
        <v>308</v>
      </c>
      <c r="G167" s="22" t="s">
        <v>309</v>
      </c>
      <c r="H167" s="22" t="s">
        <v>112</v>
      </c>
      <c r="I167" s="22" t="s">
        <v>617</v>
      </c>
      <c r="J167" s="27">
        <v>14.9</v>
      </c>
    </row>
    <row r="168" spans="1:10" x14ac:dyDescent="0.25">
      <c r="A168" s="8">
        <v>50</v>
      </c>
      <c r="B168" s="11">
        <v>42751</v>
      </c>
      <c r="C168" s="16">
        <v>42766</v>
      </c>
      <c r="D168" s="14">
        <v>9788467049190</v>
      </c>
      <c r="E168" s="9"/>
      <c r="F168" s="8" t="s">
        <v>347</v>
      </c>
      <c r="G168" s="8" t="s">
        <v>425</v>
      </c>
      <c r="H168" s="8" t="s">
        <v>112</v>
      </c>
      <c r="I168" s="8" t="s">
        <v>240</v>
      </c>
      <c r="J168" s="12">
        <v>29.9</v>
      </c>
    </row>
    <row r="169" spans="1:10" x14ac:dyDescent="0.25">
      <c r="A169" s="8">
        <v>75</v>
      </c>
      <c r="B169" s="11">
        <v>42751</v>
      </c>
      <c r="C169" s="16">
        <v>42766</v>
      </c>
      <c r="D169" s="14">
        <v>9788499985954</v>
      </c>
      <c r="E169" s="9">
        <v>9788499981031</v>
      </c>
      <c r="F169" s="8" t="s">
        <v>318</v>
      </c>
      <c r="G169" s="8" t="s">
        <v>291</v>
      </c>
      <c r="H169" s="8" t="s">
        <v>319</v>
      </c>
      <c r="I169" s="8" t="s">
        <v>284</v>
      </c>
      <c r="J169" s="12">
        <v>10.95</v>
      </c>
    </row>
    <row r="170" spans="1:10" x14ac:dyDescent="0.25">
      <c r="A170" s="8"/>
      <c r="B170" s="11">
        <v>42766</v>
      </c>
      <c r="C170" s="16">
        <v>42766</v>
      </c>
      <c r="D170" s="14">
        <v>9780571324620</v>
      </c>
      <c r="E170" s="9"/>
      <c r="F170" s="8" t="s">
        <v>781</v>
      </c>
      <c r="G170" s="8" t="s">
        <v>782</v>
      </c>
      <c r="H170" s="8" t="s">
        <v>783</v>
      </c>
      <c r="I170" s="8" t="s">
        <v>843</v>
      </c>
      <c r="J170" s="12">
        <v>18</v>
      </c>
    </row>
    <row r="171" spans="1:10" x14ac:dyDescent="0.25">
      <c r="A171" s="8"/>
      <c r="B171" s="11">
        <v>42760</v>
      </c>
      <c r="C171" s="16">
        <v>42767</v>
      </c>
      <c r="D171" s="14">
        <v>9788491390398</v>
      </c>
      <c r="E171" s="9">
        <v>9788491390640</v>
      </c>
      <c r="F171" s="8" t="s">
        <v>586</v>
      </c>
      <c r="G171" s="8" t="s">
        <v>587</v>
      </c>
      <c r="H171" s="8" t="s">
        <v>93</v>
      </c>
      <c r="I171" s="8" t="s">
        <v>423</v>
      </c>
      <c r="J171" s="12">
        <v>17.899999999999999</v>
      </c>
    </row>
    <row r="172" spans="1:10" x14ac:dyDescent="0.25">
      <c r="A172" s="22">
        <v>125</v>
      </c>
      <c r="B172" s="23">
        <v>42761</v>
      </c>
      <c r="C172" s="24">
        <v>42767</v>
      </c>
      <c r="D172" s="25">
        <v>9788466659857</v>
      </c>
      <c r="E172" s="26"/>
      <c r="F172" s="22" t="s">
        <v>673</v>
      </c>
      <c r="G172" s="22" t="s">
        <v>674</v>
      </c>
      <c r="H172" s="22" t="s">
        <v>671</v>
      </c>
      <c r="I172" s="22" t="s">
        <v>634</v>
      </c>
      <c r="J172" s="27">
        <v>19.5</v>
      </c>
    </row>
    <row r="173" spans="1:10" x14ac:dyDescent="0.25">
      <c r="A173" s="8"/>
      <c r="B173" s="11">
        <v>42761</v>
      </c>
      <c r="C173" s="16">
        <v>42767</v>
      </c>
      <c r="D173" s="14">
        <v>9788466660389</v>
      </c>
      <c r="E173" s="9"/>
      <c r="F173" s="8" t="s">
        <v>675</v>
      </c>
      <c r="G173" s="8" t="s">
        <v>676</v>
      </c>
      <c r="H173" s="8" t="s">
        <v>671</v>
      </c>
      <c r="I173" s="8" t="s">
        <v>561</v>
      </c>
      <c r="J173" s="12">
        <v>19.5</v>
      </c>
    </row>
    <row r="174" spans="1:10" x14ac:dyDescent="0.25">
      <c r="A174" s="8">
        <v>79</v>
      </c>
      <c r="B174" s="11">
        <v>42761</v>
      </c>
      <c r="C174" s="16">
        <v>42767</v>
      </c>
      <c r="D174" s="14">
        <v>9788466660693</v>
      </c>
      <c r="E174" s="9"/>
      <c r="F174" s="8" t="s">
        <v>669</v>
      </c>
      <c r="G174" s="8" t="s">
        <v>670</v>
      </c>
      <c r="H174" s="8" t="s">
        <v>671</v>
      </c>
      <c r="I174" s="8" t="s">
        <v>672</v>
      </c>
      <c r="J174" s="12">
        <v>15</v>
      </c>
    </row>
    <row r="175" spans="1:10" x14ac:dyDescent="0.25">
      <c r="A175" s="8">
        <v>70</v>
      </c>
      <c r="B175" s="11">
        <v>42765</v>
      </c>
      <c r="C175" s="16">
        <v>42767</v>
      </c>
      <c r="D175" s="14">
        <v>9788433979735</v>
      </c>
      <c r="E175" s="9"/>
      <c r="F175" s="8" t="s">
        <v>710</v>
      </c>
      <c r="G175" s="8" t="s">
        <v>711</v>
      </c>
      <c r="H175" s="8" t="s">
        <v>283</v>
      </c>
      <c r="I175" s="8" t="s">
        <v>23</v>
      </c>
      <c r="J175" s="12">
        <v>19.899999999999999</v>
      </c>
    </row>
    <row r="176" spans="1:10" x14ac:dyDescent="0.25">
      <c r="A176" s="8">
        <v>75</v>
      </c>
      <c r="B176" s="11">
        <v>42765</v>
      </c>
      <c r="C176" s="16">
        <v>42767</v>
      </c>
      <c r="D176" s="14">
        <v>9788475886596</v>
      </c>
      <c r="E176" s="9"/>
      <c r="F176" s="8" t="s">
        <v>743</v>
      </c>
      <c r="G176" s="8" t="s">
        <v>708</v>
      </c>
      <c r="H176" s="8" t="s">
        <v>709</v>
      </c>
      <c r="I176" s="8" t="s">
        <v>304</v>
      </c>
      <c r="J176" s="12">
        <v>20</v>
      </c>
    </row>
    <row r="177" spans="1:10" x14ac:dyDescent="0.25">
      <c r="A177" s="8"/>
      <c r="B177" s="11">
        <v>42766</v>
      </c>
      <c r="C177" s="16">
        <v>42767</v>
      </c>
      <c r="D177" s="14">
        <v>9788416600700</v>
      </c>
      <c r="E177" s="9"/>
      <c r="F177" s="8" t="s">
        <v>1105</v>
      </c>
      <c r="G177" s="8" t="s">
        <v>779</v>
      </c>
      <c r="H177" s="8" t="s">
        <v>780</v>
      </c>
      <c r="I177" s="8" t="s">
        <v>840</v>
      </c>
      <c r="J177" s="12">
        <v>9.9499999999999993</v>
      </c>
    </row>
    <row r="178" spans="1:10" x14ac:dyDescent="0.25">
      <c r="A178" s="8">
        <v>30</v>
      </c>
      <c r="B178" s="11">
        <v>42758</v>
      </c>
      <c r="C178" s="16">
        <v>42768</v>
      </c>
      <c r="D178" s="14">
        <v>9788420485188</v>
      </c>
      <c r="E178" s="9">
        <v>9788420485614</v>
      </c>
      <c r="F178" s="8" t="s">
        <v>470</v>
      </c>
      <c r="G178" s="8" t="s">
        <v>471</v>
      </c>
      <c r="H178" s="8" t="s">
        <v>24</v>
      </c>
      <c r="I178" s="8" t="s">
        <v>472</v>
      </c>
      <c r="J178" s="12">
        <v>9.9499999999999993</v>
      </c>
    </row>
    <row r="179" spans="1:10" x14ac:dyDescent="0.25">
      <c r="A179" s="8">
        <v>30</v>
      </c>
      <c r="B179" s="11">
        <v>42758</v>
      </c>
      <c r="C179" s="16">
        <v>42768</v>
      </c>
      <c r="D179" s="14">
        <v>9788420485362</v>
      </c>
      <c r="E179" s="9">
        <v>9788420485621</v>
      </c>
      <c r="F179" s="8" t="s">
        <v>508</v>
      </c>
      <c r="G179" s="8" t="s">
        <v>471</v>
      </c>
      <c r="H179" s="8" t="s">
        <v>24</v>
      </c>
      <c r="I179" s="8" t="s">
        <v>472</v>
      </c>
      <c r="J179" s="12">
        <v>9.9499999999999993</v>
      </c>
    </row>
    <row r="180" spans="1:10" x14ac:dyDescent="0.25">
      <c r="A180" s="8">
        <v>50</v>
      </c>
      <c r="B180" s="11">
        <v>42758</v>
      </c>
      <c r="C180" s="16">
        <v>42768</v>
      </c>
      <c r="D180" s="14">
        <v>9788448846312</v>
      </c>
      <c r="E180" s="9"/>
      <c r="F180" s="8" t="s">
        <v>497</v>
      </c>
      <c r="G180" s="8" t="s">
        <v>146</v>
      </c>
      <c r="H180" s="8" t="s">
        <v>443</v>
      </c>
      <c r="I180" s="8" t="s">
        <v>121</v>
      </c>
      <c r="J180" s="12">
        <v>8.9499999999999993</v>
      </c>
    </row>
    <row r="181" spans="1:10" x14ac:dyDescent="0.25">
      <c r="A181" s="8">
        <v>50</v>
      </c>
      <c r="B181" s="11">
        <v>42758</v>
      </c>
      <c r="C181" s="16">
        <v>42768</v>
      </c>
      <c r="D181" s="14">
        <v>9788448846442</v>
      </c>
      <c r="E181" s="9"/>
      <c r="F181" s="8" t="s">
        <v>444</v>
      </c>
      <c r="G181" s="8" t="s">
        <v>143</v>
      </c>
      <c r="H181" s="8" t="s">
        <v>443</v>
      </c>
      <c r="I181" s="8" t="s">
        <v>121</v>
      </c>
      <c r="J181" s="12">
        <v>8.9499999999999993</v>
      </c>
    </row>
    <row r="182" spans="1:10" x14ac:dyDescent="0.25">
      <c r="A182" s="8"/>
      <c r="B182" s="11">
        <v>42759</v>
      </c>
      <c r="C182" s="16">
        <v>42768</v>
      </c>
      <c r="D182" s="14">
        <v>9788420426372</v>
      </c>
      <c r="E182" s="9">
        <v>9788420426389</v>
      </c>
      <c r="F182" s="8" t="s">
        <v>566</v>
      </c>
      <c r="G182" s="8" t="s">
        <v>567</v>
      </c>
      <c r="H182" s="8" t="s">
        <v>76</v>
      </c>
      <c r="I182" s="8" t="s">
        <v>385</v>
      </c>
      <c r="J182" s="12">
        <v>18.899999999999999</v>
      </c>
    </row>
    <row r="183" spans="1:10" x14ac:dyDescent="0.25">
      <c r="A183" s="8"/>
      <c r="B183" s="11">
        <v>42759</v>
      </c>
      <c r="C183" s="16">
        <v>42768</v>
      </c>
      <c r="D183" s="14">
        <v>9788483659052</v>
      </c>
      <c r="E183" s="9">
        <v>9788491291084</v>
      </c>
      <c r="F183" s="8" t="s">
        <v>572</v>
      </c>
      <c r="G183" s="8" t="s">
        <v>573</v>
      </c>
      <c r="H183" s="8" t="s">
        <v>59</v>
      </c>
      <c r="I183" s="8" t="s">
        <v>386</v>
      </c>
      <c r="J183" s="12">
        <v>17.899999999999999</v>
      </c>
    </row>
    <row r="184" spans="1:10" x14ac:dyDescent="0.25">
      <c r="A184" s="8"/>
      <c r="B184" s="11">
        <v>42759</v>
      </c>
      <c r="C184" s="16">
        <v>42768</v>
      </c>
      <c r="D184" s="14">
        <v>9788491045830</v>
      </c>
      <c r="E184" s="9">
        <v>9788491045847</v>
      </c>
      <c r="F184" s="8" t="s">
        <v>583</v>
      </c>
      <c r="G184" s="8" t="s">
        <v>584</v>
      </c>
      <c r="H184" s="8" t="s">
        <v>489</v>
      </c>
      <c r="I184" s="8" t="s">
        <v>844</v>
      </c>
      <c r="J184" s="12">
        <v>17</v>
      </c>
    </row>
    <row r="185" spans="1:10" x14ac:dyDescent="0.25">
      <c r="A185" s="22"/>
      <c r="B185" s="23">
        <v>42759</v>
      </c>
      <c r="C185" s="24">
        <v>42768</v>
      </c>
      <c r="D185" s="25">
        <v>9788491290124</v>
      </c>
      <c r="E185" s="26">
        <v>9788491290278</v>
      </c>
      <c r="F185" s="22" t="s">
        <v>534</v>
      </c>
      <c r="G185" s="22" t="s">
        <v>535</v>
      </c>
      <c r="H185" s="22" t="s">
        <v>59</v>
      </c>
      <c r="I185" s="22" t="s">
        <v>162</v>
      </c>
      <c r="J185" s="27">
        <v>19.899999999999999</v>
      </c>
    </row>
    <row r="186" spans="1:10" x14ac:dyDescent="0.25">
      <c r="A186" s="8">
        <v>75</v>
      </c>
      <c r="B186" s="11">
        <v>42765</v>
      </c>
      <c r="C186" s="16">
        <v>42768</v>
      </c>
      <c r="D186" s="14">
        <v>9788403515963</v>
      </c>
      <c r="E186" s="9"/>
      <c r="F186" s="8" t="s">
        <v>703</v>
      </c>
      <c r="G186" s="8" t="s">
        <v>704</v>
      </c>
      <c r="H186" s="8" t="s">
        <v>26</v>
      </c>
      <c r="I186" s="8" t="s">
        <v>1084</v>
      </c>
      <c r="J186" s="12">
        <v>16.899999999999999</v>
      </c>
    </row>
    <row r="187" spans="1:10" x14ac:dyDescent="0.25">
      <c r="A187" s="8">
        <v>35</v>
      </c>
      <c r="B187" s="11">
        <v>42765</v>
      </c>
      <c r="C187" s="16">
        <v>42768</v>
      </c>
      <c r="D187" s="14">
        <v>9788416709441</v>
      </c>
      <c r="E187" s="9">
        <v>9788416709731</v>
      </c>
      <c r="F187" s="8" t="s">
        <v>762</v>
      </c>
      <c r="G187" s="8" t="s">
        <v>763</v>
      </c>
      <c r="H187" s="8" t="s">
        <v>752</v>
      </c>
      <c r="I187" s="8" t="s">
        <v>423</v>
      </c>
      <c r="J187" s="12" t="s">
        <v>416</v>
      </c>
    </row>
    <row r="188" spans="1:10" x14ac:dyDescent="0.25">
      <c r="A188" s="8">
        <v>40</v>
      </c>
      <c r="B188" s="11">
        <v>42765</v>
      </c>
      <c r="C188" s="16">
        <v>42768</v>
      </c>
      <c r="D188" s="14">
        <v>9788416709458</v>
      </c>
      <c r="E188" s="9"/>
      <c r="F188" s="8" t="s">
        <v>750</v>
      </c>
      <c r="G188" s="8" t="s">
        <v>751</v>
      </c>
      <c r="H188" s="8" t="s">
        <v>752</v>
      </c>
      <c r="I188" s="8" t="s">
        <v>753</v>
      </c>
      <c r="J188" s="12" t="s">
        <v>765</v>
      </c>
    </row>
    <row r="189" spans="1:10" x14ac:dyDescent="0.25">
      <c r="A189" s="8">
        <v>35</v>
      </c>
      <c r="B189" s="11">
        <v>42765</v>
      </c>
      <c r="C189" s="16">
        <v>42768</v>
      </c>
      <c r="D189" s="14">
        <v>9788426403520</v>
      </c>
      <c r="E189" s="9"/>
      <c r="F189" s="8" t="s">
        <v>759</v>
      </c>
      <c r="G189" s="8" t="s">
        <v>760</v>
      </c>
      <c r="H189" s="8" t="s">
        <v>361</v>
      </c>
      <c r="I189" s="8" t="s">
        <v>761</v>
      </c>
      <c r="J189" s="12" t="s">
        <v>767</v>
      </c>
    </row>
    <row r="190" spans="1:10" x14ac:dyDescent="0.25">
      <c r="A190" s="8">
        <v>75</v>
      </c>
      <c r="B190" s="11">
        <v>42765</v>
      </c>
      <c r="C190" s="16">
        <v>42768</v>
      </c>
      <c r="D190" s="14">
        <v>9788466338400</v>
      </c>
      <c r="E190" s="9">
        <v>9788483658956</v>
      </c>
      <c r="F190" s="8" t="s">
        <v>742</v>
      </c>
      <c r="G190" s="8" t="s">
        <v>705</v>
      </c>
      <c r="H190" s="8" t="s">
        <v>134</v>
      </c>
      <c r="I190" s="8" t="s">
        <v>706</v>
      </c>
      <c r="J190" s="12">
        <v>12.95</v>
      </c>
    </row>
    <row r="191" spans="1:10" x14ac:dyDescent="0.25">
      <c r="A191" s="8">
        <v>75</v>
      </c>
      <c r="B191" s="11">
        <v>42765</v>
      </c>
      <c r="C191" s="16">
        <v>42768</v>
      </c>
      <c r="D191" s="14">
        <v>9788466338455</v>
      </c>
      <c r="E191" s="9"/>
      <c r="F191" s="8" t="s">
        <v>707</v>
      </c>
      <c r="G191" s="8" t="s">
        <v>705</v>
      </c>
      <c r="H191" s="8" t="s">
        <v>134</v>
      </c>
      <c r="I191" s="8" t="s">
        <v>706</v>
      </c>
      <c r="J191" s="12">
        <v>12.95</v>
      </c>
    </row>
    <row r="192" spans="1:10" x14ac:dyDescent="0.25">
      <c r="A192" s="8">
        <v>60</v>
      </c>
      <c r="B192" s="11">
        <v>42765</v>
      </c>
      <c r="C192" s="16">
        <v>42768</v>
      </c>
      <c r="D192" s="14">
        <v>9788499927077</v>
      </c>
      <c r="E192" s="9">
        <v>9788499927480</v>
      </c>
      <c r="F192" s="8" t="s">
        <v>744</v>
      </c>
      <c r="G192" s="8" t="s">
        <v>712</v>
      </c>
      <c r="H192" s="8" t="s">
        <v>439</v>
      </c>
      <c r="I192" s="8" t="s">
        <v>713</v>
      </c>
      <c r="J192" s="12">
        <v>22.9</v>
      </c>
    </row>
    <row r="193" spans="1:10" x14ac:dyDescent="0.25">
      <c r="A193" s="22">
        <v>125</v>
      </c>
      <c r="B193" s="23">
        <v>42765</v>
      </c>
      <c r="C193" s="24">
        <v>42769</v>
      </c>
      <c r="D193" s="25">
        <v>9788494639036</v>
      </c>
      <c r="E193" s="26"/>
      <c r="F193" s="22" t="s">
        <v>688</v>
      </c>
      <c r="G193" s="22" t="s">
        <v>689</v>
      </c>
      <c r="H193" s="22" t="s">
        <v>332</v>
      </c>
      <c r="I193" s="22" t="s">
        <v>1084</v>
      </c>
      <c r="J193" s="27">
        <v>14</v>
      </c>
    </row>
    <row r="194" spans="1:10" x14ac:dyDescent="0.25">
      <c r="A194" s="8">
        <v>40</v>
      </c>
      <c r="B194" s="11">
        <v>42772</v>
      </c>
      <c r="C194" s="16">
        <v>42772</v>
      </c>
      <c r="D194" s="14">
        <v>9788494634338</v>
      </c>
      <c r="E194" s="9"/>
      <c r="F194" s="8" t="s">
        <v>960</v>
      </c>
      <c r="G194" s="8" t="s">
        <v>943</v>
      </c>
      <c r="H194" s="8" t="s">
        <v>944</v>
      </c>
      <c r="I194" s="8" t="s">
        <v>942</v>
      </c>
      <c r="J194" s="12">
        <v>21</v>
      </c>
    </row>
    <row r="195" spans="1:10" x14ac:dyDescent="0.25">
      <c r="A195" s="22"/>
      <c r="B195" s="23">
        <v>42734</v>
      </c>
      <c r="C195" s="24">
        <v>42773</v>
      </c>
      <c r="D195" s="25">
        <v>9788408165545</v>
      </c>
      <c r="E195" s="26">
        <v>9788408168119</v>
      </c>
      <c r="F195" s="22" t="s">
        <v>190</v>
      </c>
      <c r="G195" s="22" t="s">
        <v>191</v>
      </c>
      <c r="H195" s="22" t="s">
        <v>3</v>
      </c>
      <c r="I195" s="22" t="s">
        <v>192</v>
      </c>
      <c r="J195" s="27">
        <v>18</v>
      </c>
    </row>
    <row r="196" spans="1:10" x14ac:dyDescent="0.25">
      <c r="A196" s="8"/>
      <c r="B196" s="11">
        <v>42734</v>
      </c>
      <c r="C196" s="16">
        <v>42773</v>
      </c>
      <c r="D196" s="14">
        <v>9788408166511</v>
      </c>
      <c r="E196" s="9"/>
      <c r="F196" s="8" t="s">
        <v>209</v>
      </c>
      <c r="G196" s="8" t="s">
        <v>210</v>
      </c>
      <c r="H196" s="8" t="s">
        <v>3</v>
      </c>
      <c r="I196" s="8" t="s">
        <v>202</v>
      </c>
      <c r="J196" s="12">
        <v>17.5</v>
      </c>
    </row>
    <row r="197" spans="1:10" x14ac:dyDescent="0.25">
      <c r="A197" s="22">
        <v>300</v>
      </c>
      <c r="B197" s="23">
        <v>42734</v>
      </c>
      <c r="C197" s="24">
        <v>42773</v>
      </c>
      <c r="D197" s="25">
        <v>9788416771509</v>
      </c>
      <c r="E197" s="26">
        <v>9788416771639</v>
      </c>
      <c r="F197" s="22" t="s">
        <v>197</v>
      </c>
      <c r="G197" s="22" t="s">
        <v>198</v>
      </c>
      <c r="H197" s="22" t="s">
        <v>17</v>
      </c>
      <c r="I197" s="22" t="s">
        <v>199</v>
      </c>
      <c r="J197" s="27">
        <v>28.9</v>
      </c>
    </row>
    <row r="198" spans="1:10" x14ac:dyDescent="0.25">
      <c r="A198" s="8"/>
      <c r="B198" s="11">
        <v>42734</v>
      </c>
      <c r="C198" s="16">
        <v>42773</v>
      </c>
      <c r="D198" s="14">
        <v>9788434425279</v>
      </c>
      <c r="E198" s="9"/>
      <c r="F198" s="8" t="s">
        <v>200</v>
      </c>
      <c r="G198" s="8" t="s">
        <v>201</v>
      </c>
      <c r="H198" s="8" t="s">
        <v>158</v>
      </c>
      <c r="I198" s="8" t="s">
        <v>202</v>
      </c>
      <c r="J198" s="12">
        <v>17.899999999999999</v>
      </c>
    </row>
    <row r="199" spans="1:10" x14ac:dyDescent="0.25">
      <c r="A199" s="22">
        <v>155</v>
      </c>
      <c r="B199" s="23">
        <v>42752</v>
      </c>
      <c r="C199" s="24">
        <v>42773</v>
      </c>
      <c r="D199" s="25">
        <v>9788423351831</v>
      </c>
      <c r="E199" s="26">
        <v>9788423352227</v>
      </c>
      <c r="F199" s="22" t="s">
        <v>427</v>
      </c>
      <c r="G199" s="22" t="s">
        <v>428</v>
      </c>
      <c r="H199" s="22" t="s">
        <v>7</v>
      </c>
      <c r="I199" s="22" t="s">
        <v>423</v>
      </c>
      <c r="J199" s="27">
        <v>20.5</v>
      </c>
    </row>
    <row r="200" spans="1:10" x14ac:dyDescent="0.25">
      <c r="A200" s="8">
        <v>30</v>
      </c>
      <c r="B200" s="11">
        <v>42758</v>
      </c>
      <c r="C200" s="16">
        <v>42773</v>
      </c>
      <c r="D200" s="14">
        <v>9788408166122</v>
      </c>
      <c r="E200" s="9">
        <v>9788408166832</v>
      </c>
      <c r="F200" s="8" t="s">
        <v>485</v>
      </c>
      <c r="G200" s="8" t="s">
        <v>486</v>
      </c>
      <c r="H200" s="8" t="s">
        <v>19</v>
      </c>
      <c r="I200" s="8" t="s">
        <v>487</v>
      </c>
      <c r="J200" s="12">
        <v>16.95</v>
      </c>
    </row>
    <row r="201" spans="1:10" x14ac:dyDescent="0.25">
      <c r="A201" s="8">
        <v>47</v>
      </c>
      <c r="B201" s="11">
        <v>42758</v>
      </c>
      <c r="C201" s="16">
        <v>42773</v>
      </c>
      <c r="D201" s="14">
        <v>9788408167358</v>
      </c>
      <c r="E201" s="9"/>
      <c r="F201" s="8" t="s">
        <v>498</v>
      </c>
      <c r="G201" s="8" t="s">
        <v>446</v>
      </c>
      <c r="H201" s="8" t="s">
        <v>19</v>
      </c>
      <c r="I201" s="8" t="s">
        <v>447</v>
      </c>
      <c r="J201" s="12">
        <v>6.95</v>
      </c>
    </row>
    <row r="202" spans="1:10" x14ac:dyDescent="0.25">
      <c r="A202" s="8">
        <v>47</v>
      </c>
      <c r="B202" s="11">
        <v>42758</v>
      </c>
      <c r="C202" s="16">
        <v>42773</v>
      </c>
      <c r="D202" s="14">
        <v>9788408167365</v>
      </c>
      <c r="E202" s="9"/>
      <c r="F202" s="8" t="s">
        <v>499</v>
      </c>
      <c r="G202" s="8" t="s">
        <v>446</v>
      </c>
      <c r="H202" s="8" t="s">
        <v>19</v>
      </c>
      <c r="I202" s="8" t="s">
        <v>447</v>
      </c>
      <c r="J202" s="12">
        <v>6.95</v>
      </c>
    </row>
    <row r="203" spans="1:10" x14ac:dyDescent="0.25">
      <c r="A203" s="8">
        <v>47</v>
      </c>
      <c r="B203" s="11">
        <v>42758</v>
      </c>
      <c r="C203" s="16">
        <v>42773</v>
      </c>
      <c r="D203" s="14">
        <v>9788408167372</v>
      </c>
      <c r="E203" s="9"/>
      <c r="F203" s="8" t="s">
        <v>500</v>
      </c>
      <c r="G203" s="8" t="s">
        <v>446</v>
      </c>
      <c r="H203" s="8" t="s">
        <v>19</v>
      </c>
      <c r="I203" s="8" t="s">
        <v>447</v>
      </c>
      <c r="J203" s="12">
        <v>6.95</v>
      </c>
    </row>
    <row r="204" spans="1:10" x14ac:dyDescent="0.25">
      <c r="A204" s="8">
        <v>47</v>
      </c>
      <c r="B204" s="11">
        <v>42758</v>
      </c>
      <c r="C204" s="16">
        <v>42773</v>
      </c>
      <c r="D204" s="14">
        <v>9788408167389</v>
      </c>
      <c r="E204" s="9"/>
      <c r="F204" s="8" t="s">
        <v>501</v>
      </c>
      <c r="G204" s="8" t="s">
        <v>446</v>
      </c>
      <c r="H204" s="8" t="s">
        <v>19</v>
      </c>
      <c r="I204" s="8" t="s">
        <v>447</v>
      </c>
      <c r="J204" s="12">
        <v>6.95</v>
      </c>
    </row>
    <row r="205" spans="1:10" x14ac:dyDescent="0.25">
      <c r="A205" s="8"/>
      <c r="B205" s="11">
        <v>42759</v>
      </c>
      <c r="C205" s="16">
        <v>42773</v>
      </c>
      <c r="D205" s="14">
        <v>9788416543847</v>
      </c>
      <c r="E205" s="9"/>
      <c r="F205" s="8" t="s">
        <v>552</v>
      </c>
      <c r="G205" s="8" t="s">
        <v>553</v>
      </c>
      <c r="H205" s="8" t="s">
        <v>554</v>
      </c>
      <c r="I205" s="8" t="s">
        <v>555</v>
      </c>
      <c r="J205" s="12">
        <v>20</v>
      </c>
    </row>
    <row r="206" spans="1:10" x14ac:dyDescent="0.25">
      <c r="A206" s="8"/>
      <c r="B206" s="11">
        <v>42759</v>
      </c>
      <c r="C206" s="16">
        <v>42773</v>
      </c>
      <c r="D206" s="14">
        <v>9788432229992</v>
      </c>
      <c r="E206" s="9"/>
      <c r="F206" s="8" t="s">
        <v>536</v>
      </c>
      <c r="G206" s="8" t="s">
        <v>537</v>
      </c>
      <c r="H206" s="8" t="s">
        <v>6</v>
      </c>
      <c r="I206" s="8" t="s">
        <v>385</v>
      </c>
      <c r="J206" s="12">
        <v>18.5</v>
      </c>
    </row>
    <row r="207" spans="1:10" x14ac:dyDescent="0.25">
      <c r="A207" s="22">
        <v>200</v>
      </c>
      <c r="B207" s="23">
        <v>42765</v>
      </c>
      <c r="C207" s="24">
        <v>42773</v>
      </c>
      <c r="D207" s="25">
        <v>8432715092063</v>
      </c>
      <c r="E207" s="26"/>
      <c r="F207" s="22" t="s">
        <v>685</v>
      </c>
      <c r="G207" s="22" t="s">
        <v>686</v>
      </c>
      <c r="H207" s="22" t="s">
        <v>19</v>
      </c>
      <c r="I207" s="22" t="s">
        <v>454</v>
      </c>
      <c r="J207" s="27">
        <v>18</v>
      </c>
    </row>
    <row r="208" spans="1:10" x14ac:dyDescent="0.25">
      <c r="A208" s="8">
        <v>80</v>
      </c>
      <c r="B208" s="11">
        <v>42765</v>
      </c>
      <c r="C208" s="16">
        <v>42773</v>
      </c>
      <c r="D208" s="14">
        <v>9788408166528</v>
      </c>
      <c r="E208" s="9"/>
      <c r="F208" s="8" t="s">
        <v>741</v>
      </c>
      <c r="G208" s="8" t="s">
        <v>702</v>
      </c>
      <c r="H208" s="8" t="s">
        <v>19</v>
      </c>
      <c r="I208" s="8" t="s">
        <v>255</v>
      </c>
      <c r="J208" s="12">
        <v>17.95</v>
      </c>
    </row>
    <row r="209" spans="1:10" x14ac:dyDescent="0.25">
      <c r="A209" s="8">
        <v>50</v>
      </c>
      <c r="B209" s="11">
        <v>42765</v>
      </c>
      <c r="C209" s="16">
        <v>42773</v>
      </c>
      <c r="D209" s="14">
        <v>9788408166573</v>
      </c>
      <c r="E209" s="9">
        <v>9788408168089</v>
      </c>
      <c r="F209" s="8" t="s">
        <v>733</v>
      </c>
      <c r="G209" s="8" t="s">
        <v>143</v>
      </c>
      <c r="H209" s="8" t="s">
        <v>19</v>
      </c>
      <c r="I209" s="8" t="s">
        <v>255</v>
      </c>
      <c r="J209" s="12">
        <v>16.899999999999999</v>
      </c>
    </row>
    <row r="210" spans="1:10" x14ac:dyDescent="0.25">
      <c r="A210" s="8">
        <v>52</v>
      </c>
      <c r="B210" s="11">
        <v>42765</v>
      </c>
      <c r="C210" s="16">
        <v>42773</v>
      </c>
      <c r="D210" s="14">
        <v>9788416694402</v>
      </c>
      <c r="E210" s="9"/>
      <c r="F210" s="8" t="s">
        <v>723</v>
      </c>
      <c r="G210" s="8" t="s">
        <v>724</v>
      </c>
      <c r="H210" s="8" t="s">
        <v>233</v>
      </c>
      <c r="I210" s="8" t="s">
        <v>234</v>
      </c>
      <c r="J210" s="12">
        <v>17.95</v>
      </c>
    </row>
    <row r="211" spans="1:10" x14ac:dyDescent="0.25">
      <c r="A211" s="8">
        <v>50</v>
      </c>
      <c r="B211" s="11">
        <v>42765</v>
      </c>
      <c r="C211" s="16">
        <v>42773</v>
      </c>
      <c r="D211" s="14">
        <v>9788423426706</v>
      </c>
      <c r="E211" s="9">
        <v>9788423427147</v>
      </c>
      <c r="F211" s="8" t="s">
        <v>746</v>
      </c>
      <c r="G211" s="8" t="s">
        <v>732</v>
      </c>
      <c r="H211" s="8" t="s">
        <v>246</v>
      </c>
      <c r="I211" s="8" t="s">
        <v>698</v>
      </c>
      <c r="J211" s="12">
        <v>17.95</v>
      </c>
    </row>
    <row r="212" spans="1:10" x14ac:dyDescent="0.25">
      <c r="A212" s="8">
        <v>50</v>
      </c>
      <c r="B212" s="11">
        <v>42765</v>
      </c>
      <c r="C212" s="16">
        <v>42773</v>
      </c>
      <c r="D212" s="14">
        <v>9788427043176</v>
      </c>
      <c r="E212" s="9">
        <v>9788427043336</v>
      </c>
      <c r="F212" s="8" t="s">
        <v>730</v>
      </c>
      <c r="G212" s="8" t="s">
        <v>731</v>
      </c>
      <c r="H212" s="8" t="s">
        <v>237</v>
      </c>
      <c r="I212" s="8" t="s">
        <v>21</v>
      </c>
      <c r="J212" s="12">
        <v>12.9</v>
      </c>
    </row>
    <row r="213" spans="1:10" x14ac:dyDescent="0.25">
      <c r="A213" s="8">
        <v>85</v>
      </c>
      <c r="B213" s="11">
        <v>42765</v>
      </c>
      <c r="C213" s="16">
        <v>42773</v>
      </c>
      <c r="D213" s="14">
        <v>9788467049305</v>
      </c>
      <c r="E213" s="9">
        <v>9788467046106</v>
      </c>
      <c r="F213" s="8" t="s">
        <v>696</v>
      </c>
      <c r="G213" s="8" t="s">
        <v>697</v>
      </c>
      <c r="H213" s="8" t="s">
        <v>112</v>
      </c>
      <c r="I213" s="8" t="s">
        <v>698</v>
      </c>
      <c r="J213" s="12">
        <v>7.95</v>
      </c>
    </row>
    <row r="214" spans="1:10" x14ac:dyDescent="0.25">
      <c r="A214" s="8">
        <v>80</v>
      </c>
      <c r="B214" s="11">
        <v>42765</v>
      </c>
      <c r="C214" s="16">
        <v>42773</v>
      </c>
      <c r="D214" s="14">
        <v>9788467049336</v>
      </c>
      <c r="E214" s="9">
        <v>9788467046441</v>
      </c>
      <c r="F214" s="8" t="s">
        <v>699</v>
      </c>
      <c r="G214" s="8" t="s">
        <v>700</v>
      </c>
      <c r="H214" s="8" t="s">
        <v>112</v>
      </c>
      <c r="I214" s="8" t="s">
        <v>701</v>
      </c>
      <c r="J214" s="12">
        <v>10.95</v>
      </c>
    </row>
    <row r="215" spans="1:10" x14ac:dyDescent="0.25">
      <c r="A215" s="8">
        <v>60</v>
      </c>
      <c r="B215" s="11">
        <v>42765</v>
      </c>
      <c r="C215" s="16">
        <v>42773</v>
      </c>
      <c r="D215" s="14">
        <v>9788467049350</v>
      </c>
      <c r="E215" s="9"/>
      <c r="F215" s="8" t="s">
        <v>716</v>
      </c>
      <c r="G215" s="8" t="s">
        <v>717</v>
      </c>
      <c r="H215" s="8" t="s">
        <v>112</v>
      </c>
      <c r="I215" s="8" t="s">
        <v>99</v>
      </c>
      <c r="J215" s="12">
        <v>9.9499999999999993</v>
      </c>
    </row>
    <row r="216" spans="1:10" x14ac:dyDescent="0.25">
      <c r="A216" s="8"/>
      <c r="B216" s="11">
        <v>42766</v>
      </c>
      <c r="C216" s="16">
        <v>42773</v>
      </c>
      <c r="D216" s="14">
        <v>9788408167655</v>
      </c>
      <c r="E216" s="9"/>
      <c r="F216" s="8" t="s">
        <v>821</v>
      </c>
      <c r="G216" s="8" t="s">
        <v>822</v>
      </c>
      <c r="H216" s="8" t="s">
        <v>3</v>
      </c>
      <c r="I216" s="8" t="s">
        <v>839</v>
      </c>
      <c r="J216" s="12">
        <v>17.899999999999999</v>
      </c>
    </row>
    <row r="217" spans="1:10" x14ac:dyDescent="0.25">
      <c r="A217" s="8"/>
      <c r="B217" s="11">
        <v>42766</v>
      </c>
      <c r="C217" s="16">
        <v>42773</v>
      </c>
      <c r="D217" s="14">
        <v>9788416363919</v>
      </c>
      <c r="E217" s="9"/>
      <c r="F217" s="8" t="s">
        <v>892</v>
      </c>
      <c r="G217" s="8" t="s">
        <v>893</v>
      </c>
      <c r="H217" s="8" t="s">
        <v>894</v>
      </c>
      <c r="I217" s="8" t="s">
        <v>850</v>
      </c>
      <c r="J217" s="12">
        <v>18.899999999999999</v>
      </c>
    </row>
    <row r="218" spans="1:10" x14ac:dyDescent="0.25">
      <c r="A218" s="8">
        <v>70</v>
      </c>
      <c r="B218" s="11">
        <v>42772</v>
      </c>
      <c r="C218" s="16">
        <v>42773</v>
      </c>
      <c r="D218" s="14">
        <v>9788416523504</v>
      </c>
      <c r="E218" s="9"/>
      <c r="F218" s="8" t="s">
        <v>954</v>
      </c>
      <c r="G218" s="8" t="s">
        <v>923</v>
      </c>
      <c r="H218" s="8" t="s">
        <v>924</v>
      </c>
      <c r="I218" s="8" t="s">
        <v>334</v>
      </c>
      <c r="J218" s="12">
        <v>24.9</v>
      </c>
    </row>
    <row r="219" spans="1:10" x14ac:dyDescent="0.25">
      <c r="A219" s="8">
        <v>50</v>
      </c>
      <c r="B219" s="11">
        <v>42772</v>
      </c>
      <c r="C219" s="16">
        <v>42773</v>
      </c>
      <c r="D219" s="14">
        <v>9788490605219</v>
      </c>
      <c r="E219" s="9"/>
      <c r="F219" s="8" t="s">
        <v>956</v>
      </c>
      <c r="G219" s="8" t="s">
        <v>936</v>
      </c>
      <c r="H219" s="8" t="s">
        <v>273</v>
      </c>
      <c r="I219" s="8" t="s">
        <v>937</v>
      </c>
      <c r="J219" s="12">
        <v>23.9</v>
      </c>
    </row>
    <row r="220" spans="1:10" x14ac:dyDescent="0.25">
      <c r="A220" s="8">
        <v>40</v>
      </c>
      <c r="B220" s="11">
        <v>42779</v>
      </c>
      <c r="C220" s="16">
        <v>42773</v>
      </c>
      <c r="D220" s="14">
        <v>9788449333033</v>
      </c>
      <c r="E220" s="9">
        <v>9788449333095</v>
      </c>
      <c r="F220" s="8" t="s">
        <v>1039</v>
      </c>
      <c r="G220" s="8" t="s">
        <v>1040</v>
      </c>
      <c r="H220" s="8" t="s">
        <v>230</v>
      </c>
      <c r="I220" s="8" t="s">
        <v>445</v>
      </c>
      <c r="J220" s="12" t="s">
        <v>1041</v>
      </c>
    </row>
    <row r="221" spans="1:10" x14ac:dyDescent="0.25">
      <c r="A221" s="22">
        <v>100</v>
      </c>
      <c r="B221" s="23">
        <v>42761</v>
      </c>
      <c r="C221" s="24">
        <v>42774</v>
      </c>
      <c r="D221" s="25">
        <v>9788466660853</v>
      </c>
      <c r="E221" s="26">
        <v>9788498009033</v>
      </c>
      <c r="F221" s="22" t="s">
        <v>677</v>
      </c>
      <c r="G221" s="22" t="s">
        <v>678</v>
      </c>
      <c r="H221" s="22" t="s">
        <v>671</v>
      </c>
      <c r="I221" s="22" t="s">
        <v>679</v>
      </c>
      <c r="J221" s="27">
        <v>25</v>
      </c>
    </row>
    <row r="222" spans="1:10" x14ac:dyDescent="0.25">
      <c r="A222" s="8"/>
      <c r="B222" s="11">
        <v>42766</v>
      </c>
      <c r="C222" s="16">
        <v>42774</v>
      </c>
      <c r="D222" s="14">
        <v>9788429775709</v>
      </c>
      <c r="E222" s="9"/>
      <c r="F222" s="8" t="s">
        <v>786</v>
      </c>
      <c r="G222" s="8" t="s">
        <v>787</v>
      </c>
      <c r="H222" s="8" t="s">
        <v>788</v>
      </c>
      <c r="I222" s="8" t="s">
        <v>845</v>
      </c>
      <c r="J222" s="12">
        <v>18.899999999999999</v>
      </c>
    </row>
    <row r="223" spans="1:10" x14ac:dyDescent="0.25">
      <c r="A223" s="8"/>
      <c r="B223" s="11">
        <v>42766</v>
      </c>
      <c r="C223" s="16">
        <v>42774</v>
      </c>
      <c r="D223" s="14">
        <v>9788466422215</v>
      </c>
      <c r="E223" s="9"/>
      <c r="F223" s="8" t="s">
        <v>848</v>
      </c>
      <c r="G223" s="8" t="s">
        <v>790</v>
      </c>
      <c r="H223" s="8" t="s">
        <v>776</v>
      </c>
      <c r="I223" s="8" t="s">
        <v>847</v>
      </c>
      <c r="J223" s="12">
        <v>17.5</v>
      </c>
    </row>
    <row r="224" spans="1:10" x14ac:dyDescent="0.25">
      <c r="A224" s="22">
        <v>75</v>
      </c>
      <c r="B224" s="23">
        <v>42766</v>
      </c>
      <c r="C224" s="24">
        <v>42774</v>
      </c>
      <c r="D224" s="25">
        <v>9788497102667</v>
      </c>
      <c r="E224" s="26">
        <v>9788497102674</v>
      </c>
      <c r="F224" s="22" t="s">
        <v>846</v>
      </c>
      <c r="G224" s="22" t="s">
        <v>789</v>
      </c>
      <c r="H224" s="22" t="s">
        <v>774</v>
      </c>
      <c r="I224" s="22" t="s">
        <v>847</v>
      </c>
      <c r="J224" s="27">
        <v>20.5</v>
      </c>
    </row>
    <row r="225" spans="1:10" x14ac:dyDescent="0.25">
      <c r="A225" s="8">
        <v>35</v>
      </c>
      <c r="B225" s="11">
        <v>42772</v>
      </c>
      <c r="C225" s="16">
        <v>42774</v>
      </c>
      <c r="D225" s="14">
        <v>8414533102612</v>
      </c>
      <c r="E225" s="9"/>
      <c r="F225" s="8" t="s">
        <v>947</v>
      </c>
      <c r="G225" s="8" t="s">
        <v>512</v>
      </c>
      <c r="H225" s="8" t="s">
        <v>948</v>
      </c>
      <c r="I225" s="8" t="s">
        <v>949</v>
      </c>
      <c r="J225" s="12">
        <v>9.75</v>
      </c>
    </row>
    <row r="226" spans="1:10" x14ac:dyDescent="0.25">
      <c r="A226" s="8">
        <v>60</v>
      </c>
      <c r="B226" s="11">
        <v>42772</v>
      </c>
      <c r="C226" s="16">
        <v>42774</v>
      </c>
      <c r="D226" s="14">
        <v>9788466422505</v>
      </c>
      <c r="E226" s="9"/>
      <c r="F226" s="8" t="s">
        <v>925</v>
      </c>
      <c r="G226" s="8" t="s">
        <v>926</v>
      </c>
      <c r="H226" s="8" t="s">
        <v>303</v>
      </c>
      <c r="I226" s="8" t="s">
        <v>304</v>
      </c>
      <c r="J226" s="12">
        <v>20.5</v>
      </c>
    </row>
    <row r="227" spans="1:10" x14ac:dyDescent="0.25">
      <c r="A227" s="8">
        <v>35</v>
      </c>
      <c r="B227" s="11">
        <v>42772</v>
      </c>
      <c r="C227" s="16">
        <v>42774</v>
      </c>
      <c r="D227" s="14">
        <v>9788491390411</v>
      </c>
      <c r="E227" s="9">
        <v>9788491390664</v>
      </c>
      <c r="F227" s="8" t="s">
        <v>950</v>
      </c>
      <c r="G227" s="8" t="s">
        <v>951</v>
      </c>
      <c r="H227" s="8" t="s">
        <v>344</v>
      </c>
      <c r="I227" s="8" t="s">
        <v>23</v>
      </c>
      <c r="J227" s="12">
        <v>17.899999999999999</v>
      </c>
    </row>
    <row r="228" spans="1:10" x14ac:dyDescent="0.25">
      <c r="A228" s="8">
        <v>50</v>
      </c>
      <c r="B228" s="11">
        <v>42772</v>
      </c>
      <c r="C228" s="16">
        <v>42774</v>
      </c>
      <c r="D228" s="14">
        <v>9788498093889</v>
      </c>
      <c r="E228" s="9">
        <v>9788498093919</v>
      </c>
      <c r="F228" s="8" t="s">
        <v>930</v>
      </c>
      <c r="G228" s="8" t="s">
        <v>931</v>
      </c>
      <c r="H228" s="8" t="s">
        <v>932</v>
      </c>
      <c r="I228" s="8" t="s">
        <v>933</v>
      </c>
      <c r="J228" s="12">
        <v>19</v>
      </c>
    </row>
    <row r="229" spans="1:10" x14ac:dyDescent="0.25">
      <c r="A229" s="22">
        <v>400</v>
      </c>
      <c r="B229" s="23">
        <v>42695</v>
      </c>
      <c r="C229" s="24">
        <v>42775</v>
      </c>
      <c r="D229" s="25">
        <v>9788491291244</v>
      </c>
      <c r="E229" s="26">
        <v>9788491291275</v>
      </c>
      <c r="F229" s="22" t="s">
        <v>63</v>
      </c>
      <c r="G229" s="22" t="s">
        <v>58</v>
      </c>
      <c r="H229" s="22" t="s">
        <v>59</v>
      </c>
      <c r="I229" s="22" t="s">
        <v>386</v>
      </c>
      <c r="J229" s="27">
        <v>19.899999999999999</v>
      </c>
    </row>
    <row r="230" spans="1:10" x14ac:dyDescent="0.25">
      <c r="A230" s="8"/>
      <c r="B230" s="11">
        <v>42734</v>
      </c>
      <c r="C230" s="16">
        <v>42775</v>
      </c>
      <c r="D230" s="14">
        <v>9788427210233</v>
      </c>
      <c r="E230" s="9"/>
      <c r="F230" s="8" t="s">
        <v>182</v>
      </c>
      <c r="G230" s="8" t="s">
        <v>183</v>
      </c>
      <c r="H230" s="8" t="s">
        <v>90</v>
      </c>
      <c r="I230" s="8" t="s">
        <v>64</v>
      </c>
      <c r="J230" s="12">
        <v>18</v>
      </c>
    </row>
    <row r="231" spans="1:10" x14ac:dyDescent="0.25">
      <c r="A231" s="22">
        <v>125</v>
      </c>
      <c r="B231" s="23">
        <v>42734</v>
      </c>
      <c r="C231" s="24">
        <v>42775</v>
      </c>
      <c r="D231" s="25">
        <v>9788490566909</v>
      </c>
      <c r="E231" s="26"/>
      <c r="F231" s="22" t="s">
        <v>178</v>
      </c>
      <c r="G231" s="22" t="s">
        <v>179</v>
      </c>
      <c r="H231" s="22" t="s">
        <v>90</v>
      </c>
      <c r="I231" s="22" t="s">
        <v>386</v>
      </c>
      <c r="J231" s="27">
        <v>19</v>
      </c>
    </row>
    <row r="232" spans="1:10" x14ac:dyDescent="0.25">
      <c r="A232" s="22">
        <v>100</v>
      </c>
      <c r="B232" s="23">
        <v>42759</v>
      </c>
      <c r="C232" s="24">
        <v>42775</v>
      </c>
      <c r="D232" s="25">
        <v>9788401017322</v>
      </c>
      <c r="E232" s="26">
        <v>9788401018411</v>
      </c>
      <c r="F232" s="22" t="s">
        <v>530</v>
      </c>
      <c r="G232" s="22" t="s">
        <v>531</v>
      </c>
      <c r="H232" s="22" t="s">
        <v>532</v>
      </c>
      <c r="I232" s="22" t="s">
        <v>533</v>
      </c>
      <c r="J232" s="27">
        <v>23.9</v>
      </c>
    </row>
    <row r="233" spans="1:10" x14ac:dyDescent="0.25">
      <c r="A233" s="8"/>
      <c r="B233" s="11">
        <v>42759</v>
      </c>
      <c r="C233" s="16">
        <v>42775</v>
      </c>
      <c r="D233" s="14">
        <v>9788401018893</v>
      </c>
      <c r="E233" s="9">
        <v>9788401018909</v>
      </c>
      <c r="F233" s="8" t="s">
        <v>576</v>
      </c>
      <c r="G233" s="8" t="s">
        <v>577</v>
      </c>
      <c r="H233" s="8" t="s">
        <v>532</v>
      </c>
      <c r="I233" s="8" t="s">
        <v>192</v>
      </c>
      <c r="J233" s="12">
        <v>21.9</v>
      </c>
    </row>
    <row r="234" spans="1:10" x14ac:dyDescent="0.25">
      <c r="A234" s="8"/>
      <c r="B234" s="11">
        <v>42759</v>
      </c>
      <c r="C234" s="16">
        <v>42775</v>
      </c>
      <c r="D234" s="14">
        <v>9788420485348</v>
      </c>
      <c r="E234" s="9">
        <v>9788420486031</v>
      </c>
      <c r="F234" s="8" t="s">
        <v>581</v>
      </c>
      <c r="G234" s="8" t="s">
        <v>582</v>
      </c>
      <c r="H234" s="8" t="s">
        <v>76</v>
      </c>
      <c r="I234" s="8" t="s">
        <v>551</v>
      </c>
      <c r="J234" s="12">
        <v>14.96</v>
      </c>
    </row>
    <row r="235" spans="1:10" x14ac:dyDescent="0.25">
      <c r="A235" s="8"/>
      <c r="B235" s="11">
        <v>42759</v>
      </c>
      <c r="C235" s="16">
        <v>42775</v>
      </c>
      <c r="D235" s="14">
        <v>9788426404060</v>
      </c>
      <c r="E235" s="9">
        <v>9788426404091</v>
      </c>
      <c r="F235" s="8" t="s">
        <v>568</v>
      </c>
      <c r="G235" s="8" t="s">
        <v>569</v>
      </c>
      <c r="H235" s="8" t="s">
        <v>361</v>
      </c>
      <c r="I235" s="8" t="s">
        <v>423</v>
      </c>
      <c r="J235" s="12">
        <v>21.9</v>
      </c>
    </row>
    <row r="236" spans="1:10" x14ac:dyDescent="0.25">
      <c r="A236" s="8"/>
      <c r="B236" s="11">
        <v>42759</v>
      </c>
      <c r="C236" s="16">
        <v>42775</v>
      </c>
      <c r="D236" s="14">
        <v>9788491290971</v>
      </c>
      <c r="E236" s="9">
        <v>9788491290988</v>
      </c>
      <c r="F236" s="8" t="s">
        <v>565</v>
      </c>
      <c r="G236" s="8" t="s">
        <v>564</v>
      </c>
      <c r="H236" s="8" t="s">
        <v>59</v>
      </c>
      <c r="I236" s="8" t="s">
        <v>423</v>
      </c>
      <c r="J236" s="12">
        <v>16.899999999999999</v>
      </c>
    </row>
    <row r="237" spans="1:10" x14ac:dyDescent="0.25">
      <c r="A237" s="8"/>
      <c r="B237" s="11">
        <v>42760</v>
      </c>
      <c r="C237" s="16">
        <v>42775</v>
      </c>
      <c r="D237" s="14">
        <v>9788416498314</v>
      </c>
      <c r="E237" s="9"/>
      <c r="F237" s="8" t="s">
        <v>602</v>
      </c>
      <c r="G237" s="8" t="s">
        <v>603</v>
      </c>
      <c r="H237" s="8" t="s">
        <v>601</v>
      </c>
      <c r="I237" s="8" t="s">
        <v>385</v>
      </c>
      <c r="J237" s="12">
        <v>18.899999999999999</v>
      </c>
    </row>
    <row r="238" spans="1:10" x14ac:dyDescent="0.25">
      <c r="A238" s="8"/>
      <c r="B238" s="11">
        <v>42760</v>
      </c>
      <c r="C238" s="16">
        <v>42775</v>
      </c>
      <c r="D238" s="14">
        <v>9788416700509</v>
      </c>
      <c r="E238" s="9"/>
      <c r="F238" s="8" t="s">
        <v>599</v>
      </c>
      <c r="G238" s="8" t="s">
        <v>600</v>
      </c>
      <c r="H238" s="8" t="s">
        <v>601</v>
      </c>
      <c r="I238" s="8" t="s">
        <v>385</v>
      </c>
      <c r="J238" s="12">
        <v>20.9</v>
      </c>
    </row>
    <row r="239" spans="1:10" x14ac:dyDescent="0.25">
      <c r="A239" s="8"/>
      <c r="B239" s="11">
        <v>42760</v>
      </c>
      <c r="C239" s="16">
        <v>42775</v>
      </c>
      <c r="D239" s="14">
        <v>9788439731863</v>
      </c>
      <c r="E239" s="9"/>
      <c r="F239" s="8" t="s">
        <v>590</v>
      </c>
      <c r="G239" s="8" t="s">
        <v>591</v>
      </c>
      <c r="H239" s="8" t="s">
        <v>62</v>
      </c>
      <c r="I239" s="8" t="s">
        <v>385</v>
      </c>
      <c r="J239" s="12">
        <v>24.9</v>
      </c>
    </row>
    <row r="240" spans="1:10" x14ac:dyDescent="0.25">
      <c r="A240" s="8"/>
      <c r="B240" s="11">
        <v>42760</v>
      </c>
      <c r="C240" s="16">
        <v>42775</v>
      </c>
      <c r="D240" s="14">
        <v>9788439732518</v>
      </c>
      <c r="E240" s="9"/>
      <c r="F240" s="8" t="s">
        <v>588</v>
      </c>
      <c r="G240" s="8" t="s">
        <v>589</v>
      </c>
      <c r="H240" s="8" t="s">
        <v>62</v>
      </c>
      <c r="I240" s="8" t="s">
        <v>386</v>
      </c>
      <c r="J240" s="12">
        <v>13.9</v>
      </c>
    </row>
    <row r="241" spans="1:10" x14ac:dyDescent="0.25">
      <c r="A241" s="8">
        <v>95</v>
      </c>
      <c r="B241" s="11">
        <v>42760</v>
      </c>
      <c r="C241" s="16">
        <v>42775</v>
      </c>
      <c r="D241" s="14">
        <v>9788490437285</v>
      </c>
      <c r="E241" s="9"/>
      <c r="F241" s="8" t="s">
        <v>740</v>
      </c>
      <c r="G241" s="8" t="s">
        <v>695</v>
      </c>
      <c r="H241" s="8" t="s">
        <v>131</v>
      </c>
      <c r="I241" s="8" t="s">
        <v>225</v>
      </c>
      <c r="J241" s="12">
        <v>14.95</v>
      </c>
    </row>
    <row r="242" spans="1:10" x14ac:dyDescent="0.25">
      <c r="A242" s="8">
        <v>60</v>
      </c>
      <c r="B242" s="11">
        <v>42765</v>
      </c>
      <c r="C242" s="16">
        <v>42775</v>
      </c>
      <c r="D242" s="14">
        <v>9788403517387</v>
      </c>
      <c r="E242" s="9"/>
      <c r="F242" s="8" t="s">
        <v>718</v>
      </c>
      <c r="G242" s="8" t="s">
        <v>719</v>
      </c>
      <c r="H242" s="8" t="s">
        <v>26</v>
      </c>
      <c r="I242" s="8" t="s">
        <v>472</v>
      </c>
      <c r="J242" s="12">
        <v>11.44</v>
      </c>
    </row>
    <row r="243" spans="1:10" x14ac:dyDescent="0.25">
      <c r="A243" s="8">
        <v>50</v>
      </c>
      <c r="B243" s="11">
        <v>42765</v>
      </c>
      <c r="C243" s="16">
        <v>42775</v>
      </c>
      <c r="D243" s="14">
        <v>9788416029815</v>
      </c>
      <c r="E243" s="9"/>
      <c r="F243" s="8" t="s">
        <v>745</v>
      </c>
      <c r="G243" s="8" t="s">
        <v>725</v>
      </c>
      <c r="H243" s="8" t="s">
        <v>726</v>
      </c>
      <c r="I243" s="8" t="s">
        <v>727</v>
      </c>
      <c r="J243" s="12">
        <v>18.899999999999999</v>
      </c>
    </row>
    <row r="244" spans="1:10" x14ac:dyDescent="0.25">
      <c r="A244" s="8">
        <v>50</v>
      </c>
      <c r="B244" s="11">
        <v>42765</v>
      </c>
      <c r="C244" s="16">
        <v>42775</v>
      </c>
      <c r="D244" s="14">
        <v>9788416430567</v>
      </c>
      <c r="E244" s="9"/>
      <c r="F244" s="8" t="s">
        <v>728</v>
      </c>
      <c r="G244" s="8" t="s">
        <v>143</v>
      </c>
      <c r="H244" s="8" t="s">
        <v>136</v>
      </c>
      <c r="I244" s="8" t="s">
        <v>729</v>
      </c>
      <c r="J244" s="12">
        <v>15.9</v>
      </c>
    </row>
    <row r="245" spans="1:10" x14ac:dyDescent="0.25">
      <c r="A245" s="22">
        <v>100</v>
      </c>
      <c r="B245" s="23">
        <v>42765</v>
      </c>
      <c r="C245" s="24">
        <v>42775</v>
      </c>
      <c r="D245" s="25">
        <v>9788416430895</v>
      </c>
      <c r="E245" s="26"/>
      <c r="F245" s="22" t="s">
        <v>690</v>
      </c>
      <c r="G245" s="22" t="s">
        <v>691</v>
      </c>
      <c r="H245" s="22" t="s">
        <v>136</v>
      </c>
      <c r="I245" s="22" t="s">
        <v>18</v>
      </c>
      <c r="J245" s="27">
        <v>19.899999999999999</v>
      </c>
    </row>
    <row r="246" spans="1:10" x14ac:dyDescent="0.25">
      <c r="A246" s="8">
        <v>60</v>
      </c>
      <c r="B246" s="11">
        <v>42765</v>
      </c>
      <c r="C246" s="16">
        <v>42775</v>
      </c>
      <c r="D246" s="14">
        <v>9788448846848</v>
      </c>
      <c r="E246" s="9">
        <v>9788448848187</v>
      </c>
      <c r="F246" s="8" t="s">
        <v>714</v>
      </c>
      <c r="G246" s="8" t="s">
        <v>715</v>
      </c>
      <c r="H246" s="8" t="s">
        <v>443</v>
      </c>
      <c r="I246" s="8" t="s">
        <v>338</v>
      </c>
      <c r="J246" s="12">
        <v>14.95</v>
      </c>
    </row>
    <row r="247" spans="1:10" x14ac:dyDescent="0.25">
      <c r="A247" s="8">
        <v>37</v>
      </c>
      <c r="B247" s="11">
        <v>42772</v>
      </c>
      <c r="C247" s="16">
        <v>42775</v>
      </c>
      <c r="D247" s="14">
        <v>9780241303344</v>
      </c>
      <c r="E247" s="9"/>
      <c r="F247" s="8" t="s">
        <v>962</v>
      </c>
      <c r="G247" s="8" t="s">
        <v>143</v>
      </c>
      <c r="H247" s="8" t="s">
        <v>946</v>
      </c>
      <c r="I247" s="8" t="s">
        <v>121</v>
      </c>
      <c r="J247" s="12">
        <v>14.95</v>
      </c>
    </row>
    <row r="248" spans="1:10" x14ac:dyDescent="0.25">
      <c r="A248" s="8">
        <v>50</v>
      </c>
      <c r="B248" s="11">
        <v>42772</v>
      </c>
      <c r="C248" s="16">
        <v>42775</v>
      </c>
      <c r="D248" s="14">
        <v>9788403515680</v>
      </c>
      <c r="E248" s="9">
        <v>9788403516236</v>
      </c>
      <c r="F248" s="8" t="s">
        <v>927</v>
      </c>
      <c r="G248" s="8" t="s">
        <v>928</v>
      </c>
      <c r="H248" s="8" t="s">
        <v>26</v>
      </c>
      <c r="I248" s="8" t="s">
        <v>1085</v>
      </c>
      <c r="J248" s="12">
        <v>12.9</v>
      </c>
    </row>
    <row r="249" spans="1:10" x14ac:dyDescent="0.25">
      <c r="A249" s="8">
        <v>39</v>
      </c>
      <c r="B249" s="11">
        <v>42772</v>
      </c>
      <c r="C249" s="16">
        <v>42775</v>
      </c>
      <c r="D249" s="14">
        <v>9788416310203</v>
      </c>
      <c r="E249" s="9"/>
      <c r="F249" s="8" t="s">
        <v>945</v>
      </c>
      <c r="G249" s="8" t="s">
        <v>915</v>
      </c>
      <c r="H249" s="8" t="s">
        <v>22</v>
      </c>
      <c r="I249" s="8" t="s">
        <v>23</v>
      </c>
      <c r="J249" s="12">
        <v>16</v>
      </c>
    </row>
    <row r="250" spans="1:10" x14ac:dyDescent="0.25">
      <c r="A250" s="8">
        <v>50</v>
      </c>
      <c r="B250" s="11">
        <v>42772</v>
      </c>
      <c r="C250" s="16">
        <v>42775</v>
      </c>
      <c r="D250" s="14">
        <v>9788416867219</v>
      </c>
      <c r="E250" s="9">
        <v>9788416867295</v>
      </c>
      <c r="F250" s="8" t="s">
        <v>955</v>
      </c>
      <c r="G250" s="8" t="s">
        <v>929</v>
      </c>
      <c r="H250" s="8" t="s">
        <v>922</v>
      </c>
      <c r="I250" s="8" t="s">
        <v>23</v>
      </c>
      <c r="J250" s="12">
        <v>17.899999999999999</v>
      </c>
    </row>
    <row r="251" spans="1:10" x14ac:dyDescent="0.25">
      <c r="A251" s="22">
        <v>100</v>
      </c>
      <c r="B251" s="23">
        <v>42772</v>
      </c>
      <c r="C251" s="24">
        <v>42775</v>
      </c>
      <c r="D251" s="25">
        <v>9788466338462</v>
      </c>
      <c r="E251" s="26">
        <v>9788466339865</v>
      </c>
      <c r="F251" s="22" t="s">
        <v>918</v>
      </c>
      <c r="G251" s="22" t="s">
        <v>917</v>
      </c>
      <c r="H251" s="22" t="s">
        <v>134</v>
      </c>
      <c r="I251" s="22" t="s">
        <v>706</v>
      </c>
      <c r="J251" s="27">
        <v>12.95</v>
      </c>
    </row>
    <row r="252" spans="1:10" x14ac:dyDescent="0.25">
      <c r="A252" s="22">
        <v>100</v>
      </c>
      <c r="B252" s="23">
        <v>42772</v>
      </c>
      <c r="C252" s="24">
        <v>42775</v>
      </c>
      <c r="D252" s="25">
        <v>9788466338479</v>
      </c>
      <c r="E252" s="26">
        <v>9788466339872</v>
      </c>
      <c r="F252" s="22" t="s">
        <v>916</v>
      </c>
      <c r="G252" s="22" t="s">
        <v>917</v>
      </c>
      <c r="H252" s="22" t="s">
        <v>134</v>
      </c>
      <c r="I252" s="22" t="s">
        <v>706</v>
      </c>
      <c r="J252" s="27">
        <v>12.95</v>
      </c>
    </row>
    <row r="253" spans="1:10" x14ac:dyDescent="0.25">
      <c r="A253" s="22">
        <v>250</v>
      </c>
      <c r="B253" s="23">
        <v>42772</v>
      </c>
      <c r="C253" s="24">
        <v>42775</v>
      </c>
      <c r="D253" s="25">
        <v>9788498387780</v>
      </c>
      <c r="E253" s="26">
        <v>9788415631699</v>
      </c>
      <c r="F253" s="22" t="s">
        <v>914</v>
      </c>
      <c r="G253" s="22" t="s">
        <v>915</v>
      </c>
      <c r="H253" s="22" t="s">
        <v>22</v>
      </c>
      <c r="I253" s="22" t="s">
        <v>23</v>
      </c>
      <c r="J253" s="27">
        <v>16</v>
      </c>
    </row>
    <row r="254" spans="1:10" x14ac:dyDescent="0.25">
      <c r="A254" s="8">
        <v>41</v>
      </c>
      <c r="B254" s="11">
        <v>42779</v>
      </c>
      <c r="C254" s="16">
        <v>42776</v>
      </c>
      <c r="D254" s="14">
        <v>9788416400591</v>
      </c>
      <c r="E254" s="9"/>
      <c r="F254" s="8" t="s">
        <v>1017</v>
      </c>
      <c r="G254" s="8" t="s">
        <v>1018</v>
      </c>
      <c r="H254" s="8" t="s">
        <v>1019</v>
      </c>
      <c r="I254" s="8" t="s">
        <v>1001</v>
      </c>
      <c r="J254" s="12">
        <v>12.5</v>
      </c>
    </row>
    <row r="255" spans="1:10" x14ac:dyDescent="0.25">
      <c r="A255" s="8">
        <v>52</v>
      </c>
      <c r="B255" s="11">
        <v>42774</v>
      </c>
      <c r="C255" s="16">
        <v>42779</v>
      </c>
      <c r="D255" s="14">
        <v>9788416743193</v>
      </c>
      <c r="E255" s="9"/>
      <c r="F255" s="8" t="s">
        <v>976</v>
      </c>
      <c r="G255" s="8" t="s">
        <v>977</v>
      </c>
      <c r="H255" s="8" t="s">
        <v>978</v>
      </c>
      <c r="I255" s="8" t="s">
        <v>325</v>
      </c>
      <c r="J255" s="12">
        <v>20.9</v>
      </c>
    </row>
    <row r="256" spans="1:10" x14ac:dyDescent="0.25">
      <c r="A256" s="8">
        <v>40</v>
      </c>
      <c r="B256" s="11">
        <v>42779</v>
      </c>
      <c r="C256" s="16">
        <v>42779</v>
      </c>
      <c r="D256" s="14">
        <v>9788416542758</v>
      </c>
      <c r="E256" s="9"/>
      <c r="F256" s="8" t="s">
        <v>1035</v>
      </c>
      <c r="G256" s="8" t="s">
        <v>1023</v>
      </c>
      <c r="H256" s="8" t="s">
        <v>1024</v>
      </c>
      <c r="I256" s="8" t="s">
        <v>18</v>
      </c>
      <c r="J256" s="12">
        <v>20.95</v>
      </c>
    </row>
    <row r="257" spans="1:10" x14ac:dyDescent="0.25">
      <c r="A257" s="22">
        <v>250</v>
      </c>
      <c r="B257" s="23">
        <v>42779</v>
      </c>
      <c r="C257" s="24">
        <v>42779</v>
      </c>
      <c r="D257" s="25">
        <v>9788416634163</v>
      </c>
      <c r="E257" s="26">
        <v>9788416634767</v>
      </c>
      <c r="F257" s="22" t="s">
        <v>991</v>
      </c>
      <c r="G257" s="22" t="s">
        <v>992</v>
      </c>
      <c r="H257" s="22" t="s">
        <v>435</v>
      </c>
      <c r="I257" s="22" t="s">
        <v>23</v>
      </c>
      <c r="J257" s="27">
        <v>16.8</v>
      </c>
    </row>
    <row r="258" spans="1:10" x14ac:dyDescent="0.25">
      <c r="A258" s="22">
        <v>200</v>
      </c>
      <c r="B258" s="23">
        <v>42734</v>
      </c>
      <c r="C258" s="24">
        <v>42780</v>
      </c>
      <c r="D258" s="25">
        <v>9788408167549</v>
      </c>
      <c r="E258" s="26"/>
      <c r="F258" s="22" t="s">
        <v>738</v>
      </c>
      <c r="G258" s="22" t="s">
        <v>687</v>
      </c>
      <c r="H258" s="22" t="s">
        <v>19</v>
      </c>
      <c r="I258" s="22" t="s">
        <v>225</v>
      </c>
      <c r="J258" s="27">
        <v>14.95</v>
      </c>
    </row>
    <row r="259" spans="1:10" x14ac:dyDescent="0.25">
      <c r="A259" s="22">
        <v>250</v>
      </c>
      <c r="B259" s="23">
        <v>42734</v>
      </c>
      <c r="C259" s="24">
        <v>42780</v>
      </c>
      <c r="D259" s="25">
        <v>9788432229886</v>
      </c>
      <c r="E259" s="26"/>
      <c r="F259" s="22" t="s">
        <v>683</v>
      </c>
      <c r="G259" s="22" t="s">
        <v>684</v>
      </c>
      <c r="H259" s="22" t="s">
        <v>102</v>
      </c>
      <c r="I259" s="22" t="s">
        <v>1084</v>
      </c>
      <c r="J259" s="27">
        <v>19.5</v>
      </c>
    </row>
    <row r="260" spans="1:10" x14ac:dyDescent="0.25">
      <c r="A260" s="22">
        <v>215</v>
      </c>
      <c r="B260" s="23">
        <v>42734</v>
      </c>
      <c r="C260" s="24">
        <v>42780</v>
      </c>
      <c r="D260" s="25">
        <v>9788499425702</v>
      </c>
      <c r="E260" s="26"/>
      <c r="F260" s="22" t="s">
        <v>203</v>
      </c>
      <c r="G260" s="22" t="s">
        <v>204</v>
      </c>
      <c r="H260" s="22" t="s">
        <v>5</v>
      </c>
      <c r="I260" s="22" t="s">
        <v>205</v>
      </c>
      <c r="J260" s="27">
        <v>18.899999999999999</v>
      </c>
    </row>
    <row r="261" spans="1:10" x14ac:dyDescent="0.25">
      <c r="A261" s="22">
        <v>100</v>
      </c>
      <c r="B261" s="23">
        <v>42759</v>
      </c>
      <c r="C261" s="24">
        <v>42780</v>
      </c>
      <c r="D261" s="25">
        <v>9788408166603</v>
      </c>
      <c r="E261" s="26">
        <v>9788408168232</v>
      </c>
      <c r="F261" s="22" t="s">
        <v>692</v>
      </c>
      <c r="G261" s="22" t="s">
        <v>693</v>
      </c>
      <c r="H261" s="22" t="s">
        <v>19</v>
      </c>
      <c r="I261" s="22" t="s">
        <v>255</v>
      </c>
      <c r="J261" s="27">
        <v>14.9</v>
      </c>
    </row>
    <row r="262" spans="1:10" x14ac:dyDescent="0.25">
      <c r="A262" s="8"/>
      <c r="B262" s="11">
        <v>42759</v>
      </c>
      <c r="C262" s="16">
        <v>42780</v>
      </c>
      <c r="D262" s="14">
        <v>9788408167280</v>
      </c>
      <c r="E262" s="9"/>
      <c r="F262" s="8" t="s">
        <v>540</v>
      </c>
      <c r="G262" s="8" t="s">
        <v>541</v>
      </c>
      <c r="H262" s="8" t="s">
        <v>3</v>
      </c>
      <c r="I262" s="8" t="s">
        <v>202</v>
      </c>
      <c r="J262" s="12">
        <v>11.95</v>
      </c>
    </row>
    <row r="263" spans="1:10" x14ac:dyDescent="0.25">
      <c r="A263" s="8"/>
      <c r="B263" s="11">
        <v>42759</v>
      </c>
      <c r="C263" s="16">
        <v>42780</v>
      </c>
      <c r="D263" s="14">
        <v>9788408167624</v>
      </c>
      <c r="E263" s="9"/>
      <c r="F263" s="8" t="s">
        <v>545</v>
      </c>
      <c r="G263" s="8" t="s">
        <v>546</v>
      </c>
      <c r="H263" s="8" t="s">
        <v>3</v>
      </c>
      <c r="I263" s="8" t="s">
        <v>547</v>
      </c>
      <c r="J263" s="12">
        <v>29.5</v>
      </c>
    </row>
    <row r="264" spans="1:10" x14ac:dyDescent="0.25">
      <c r="A264" s="8"/>
      <c r="B264" s="11">
        <v>42759</v>
      </c>
      <c r="C264" s="16">
        <v>42780</v>
      </c>
      <c r="D264" s="14">
        <v>9788416890088</v>
      </c>
      <c r="E264" s="9"/>
      <c r="F264" s="8" t="s">
        <v>542</v>
      </c>
      <c r="G264" s="8" t="s">
        <v>543</v>
      </c>
      <c r="H264" s="8" t="s">
        <v>124</v>
      </c>
      <c r="I264" s="8" t="s">
        <v>544</v>
      </c>
      <c r="J264" s="12">
        <v>14.95</v>
      </c>
    </row>
    <row r="265" spans="1:10" x14ac:dyDescent="0.25">
      <c r="A265" s="8"/>
      <c r="B265" s="11">
        <v>42759</v>
      </c>
      <c r="C265" s="16">
        <v>42780</v>
      </c>
      <c r="D265" s="14">
        <v>9788434425262</v>
      </c>
      <c r="E265" s="9"/>
      <c r="F265" s="8" t="s">
        <v>538</v>
      </c>
      <c r="G265" s="8" t="s">
        <v>539</v>
      </c>
      <c r="H265" s="8" t="s">
        <v>158</v>
      </c>
      <c r="I265" s="8" t="s">
        <v>208</v>
      </c>
      <c r="J265" s="12">
        <v>21.9</v>
      </c>
    </row>
    <row r="266" spans="1:10" x14ac:dyDescent="0.25">
      <c r="A266" s="8">
        <v>50</v>
      </c>
      <c r="B266" s="11">
        <v>42765</v>
      </c>
      <c r="C266" s="16">
        <v>42780</v>
      </c>
      <c r="D266" s="14">
        <v>9788423351824</v>
      </c>
      <c r="E266" s="9">
        <v>9788423352074</v>
      </c>
      <c r="F266" s="8" t="s">
        <v>734</v>
      </c>
      <c r="G266" s="8" t="s">
        <v>735</v>
      </c>
      <c r="H266" s="8" t="s">
        <v>20</v>
      </c>
      <c r="I266" s="8" t="s">
        <v>23</v>
      </c>
      <c r="J266" s="12">
        <v>18</v>
      </c>
    </row>
    <row r="267" spans="1:10" x14ac:dyDescent="0.25">
      <c r="A267" s="22">
        <v>100</v>
      </c>
      <c r="B267" s="23">
        <v>42765</v>
      </c>
      <c r="C267" s="24">
        <v>42780</v>
      </c>
      <c r="D267" s="25">
        <v>9788427043121</v>
      </c>
      <c r="E267" s="26"/>
      <c r="F267" s="22" t="s">
        <v>739</v>
      </c>
      <c r="G267" s="22" t="s">
        <v>694</v>
      </c>
      <c r="H267" s="22" t="s">
        <v>237</v>
      </c>
      <c r="I267" s="22" t="s">
        <v>21</v>
      </c>
      <c r="J267" s="27">
        <v>12.9</v>
      </c>
    </row>
    <row r="268" spans="1:10" x14ac:dyDescent="0.25">
      <c r="A268" s="8">
        <v>60</v>
      </c>
      <c r="B268" s="11">
        <v>42765</v>
      </c>
      <c r="C268" s="16">
        <v>42780</v>
      </c>
      <c r="D268" s="14">
        <v>9788467049428</v>
      </c>
      <c r="E268" s="9">
        <v>9788493812263</v>
      </c>
      <c r="F268" s="8" t="s">
        <v>720</v>
      </c>
      <c r="G268" s="8" t="s">
        <v>721</v>
      </c>
      <c r="H268" s="8" t="s">
        <v>112</v>
      </c>
      <c r="I268" s="8" t="s">
        <v>722</v>
      </c>
      <c r="J268" s="12">
        <v>2.95</v>
      </c>
    </row>
    <row r="269" spans="1:10" x14ac:dyDescent="0.25">
      <c r="A269" s="8">
        <v>50</v>
      </c>
      <c r="B269" s="11">
        <v>42765</v>
      </c>
      <c r="C269" s="16">
        <v>42780</v>
      </c>
      <c r="D269" s="14">
        <v>9788498754407</v>
      </c>
      <c r="E269" s="9">
        <v>9788498754452</v>
      </c>
      <c r="F269" s="8" t="s">
        <v>736</v>
      </c>
      <c r="G269" s="8" t="s">
        <v>737</v>
      </c>
      <c r="H269" s="8" t="s">
        <v>403</v>
      </c>
      <c r="I269" s="8" t="s">
        <v>727</v>
      </c>
      <c r="J269" s="12">
        <v>14.95</v>
      </c>
    </row>
    <row r="270" spans="1:10" x14ac:dyDescent="0.25">
      <c r="A270" s="8"/>
      <c r="B270" s="11">
        <v>42766</v>
      </c>
      <c r="C270" s="16">
        <v>42780</v>
      </c>
      <c r="D270" s="14">
        <v>9788416363773</v>
      </c>
      <c r="E270" s="9"/>
      <c r="F270" s="8" t="s">
        <v>895</v>
      </c>
      <c r="G270" s="8" t="s">
        <v>896</v>
      </c>
      <c r="H270" s="8" t="s">
        <v>784</v>
      </c>
      <c r="I270" s="8" t="s">
        <v>850</v>
      </c>
      <c r="J270" s="12">
        <v>18.899999999999999</v>
      </c>
    </row>
    <row r="271" spans="1:10" x14ac:dyDescent="0.25">
      <c r="A271" s="8">
        <v>50</v>
      </c>
      <c r="B271" s="11">
        <v>42773</v>
      </c>
      <c r="C271" s="16">
        <v>42780</v>
      </c>
      <c r="D271" s="14">
        <v>9788408166801</v>
      </c>
      <c r="E271" s="9"/>
      <c r="F271" s="8" t="s">
        <v>963</v>
      </c>
      <c r="G271" s="8" t="s">
        <v>964</v>
      </c>
      <c r="H271" s="8" t="s">
        <v>3</v>
      </c>
      <c r="I271" s="8" t="s">
        <v>965</v>
      </c>
      <c r="J271" s="12">
        <v>8.9499999999999993</v>
      </c>
    </row>
    <row r="272" spans="1:10" x14ac:dyDescent="0.25">
      <c r="A272" s="8">
        <v>40</v>
      </c>
      <c r="B272" s="11">
        <v>42779</v>
      </c>
      <c r="C272" s="16">
        <v>42780</v>
      </c>
      <c r="D272" s="14">
        <v>9788416087464</v>
      </c>
      <c r="E272" s="9"/>
      <c r="F272" s="8" t="s">
        <v>1021</v>
      </c>
      <c r="G272" s="8" t="s">
        <v>993</v>
      </c>
      <c r="H272" s="8" t="s">
        <v>1022</v>
      </c>
      <c r="I272" s="8" t="s">
        <v>706</v>
      </c>
      <c r="J272" s="12">
        <v>9</v>
      </c>
    </row>
    <row r="273" spans="1:10" x14ac:dyDescent="0.25">
      <c r="A273" s="8"/>
      <c r="B273" s="11">
        <v>42766</v>
      </c>
      <c r="C273" s="16">
        <v>42781</v>
      </c>
      <c r="D273" s="14">
        <v>9788466421980</v>
      </c>
      <c r="E273" s="9"/>
      <c r="F273" s="8" t="s">
        <v>849</v>
      </c>
      <c r="G273" s="8" t="s">
        <v>792</v>
      </c>
      <c r="H273" s="8" t="s">
        <v>776</v>
      </c>
      <c r="I273" s="8" t="s">
        <v>847</v>
      </c>
      <c r="J273" s="12">
        <v>20.5</v>
      </c>
    </row>
    <row r="274" spans="1:10" x14ac:dyDescent="0.25">
      <c r="A274" s="8">
        <v>50</v>
      </c>
      <c r="B274" s="11">
        <v>42774</v>
      </c>
      <c r="C274" s="16">
        <v>42781</v>
      </c>
      <c r="D274" s="14">
        <v>9788416716227</v>
      </c>
      <c r="E274" s="9"/>
      <c r="F274" s="8" t="s">
        <v>979</v>
      </c>
      <c r="G274" s="8" t="s">
        <v>980</v>
      </c>
      <c r="H274" s="8" t="s">
        <v>981</v>
      </c>
      <c r="I274" s="8" t="s">
        <v>21</v>
      </c>
      <c r="J274" s="12">
        <v>13.95</v>
      </c>
    </row>
    <row r="275" spans="1:10" x14ac:dyDescent="0.25">
      <c r="A275" s="8">
        <v>50</v>
      </c>
      <c r="B275" s="11">
        <v>42774</v>
      </c>
      <c r="C275" s="16">
        <v>42781</v>
      </c>
      <c r="D275" s="14">
        <v>9788424659790</v>
      </c>
      <c r="E275" s="9"/>
      <c r="F275" s="8" t="s">
        <v>982</v>
      </c>
      <c r="G275" s="8" t="s">
        <v>983</v>
      </c>
      <c r="H275" s="8" t="s">
        <v>984</v>
      </c>
      <c r="I275" s="8" t="s">
        <v>472</v>
      </c>
      <c r="J275" s="12">
        <v>5.95</v>
      </c>
    </row>
    <row r="276" spans="1:10" x14ac:dyDescent="0.25">
      <c r="A276" s="22">
        <v>350</v>
      </c>
      <c r="B276" s="23">
        <v>42774</v>
      </c>
      <c r="C276" s="24">
        <v>42781</v>
      </c>
      <c r="D276" s="25">
        <v>9788433979759</v>
      </c>
      <c r="E276" s="26"/>
      <c r="F276" s="22" t="s">
        <v>970</v>
      </c>
      <c r="G276" s="22" t="s">
        <v>971</v>
      </c>
      <c r="H276" s="22" t="s">
        <v>283</v>
      </c>
      <c r="I276" s="22" t="s">
        <v>845</v>
      </c>
      <c r="J276" s="27">
        <v>18.899999999999999</v>
      </c>
    </row>
    <row r="277" spans="1:10" x14ac:dyDescent="0.25">
      <c r="A277" s="8">
        <v>69</v>
      </c>
      <c r="B277" s="11">
        <v>42774</v>
      </c>
      <c r="C277" s="16">
        <v>42781</v>
      </c>
      <c r="D277" s="14">
        <v>9788491371861</v>
      </c>
      <c r="E277" s="9"/>
      <c r="F277" s="8" t="s">
        <v>975</v>
      </c>
      <c r="G277" s="8" t="s">
        <v>687</v>
      </c>
      <c r="H277" s="8" t="s">
        <v>337</v>
      </c>
      <c r="I277" s="8" t="s">
        <v>225</v>
      </c>
      <c r="J277" s="12">
        <v>15</v>
      </c>
    </row>
    <row r="278" spans="1:10" x14ac:dyDescent="0.25">
      <c r="A278" s="8">
        <v>42</v>
      </c>
      <c r="B278" s="11">
        <v>42779</v>
      </c>
      <c r="C278" s="16">
        <v>42781</v>
      </c>
      <c r="D278" s="14">
        <v>9788416844289</v>
      </c>
      <c r="E278" s="9"/>
      <c r="F278" s="8" t="s">
        <v>1014</v>
      </c>
      <c r="G278" s="8" t="s">
        <v>1015</v>
      </c>
      <c r="H278" s="8" t="s">
        <v>1016</v>
      </c>
      <c r="I278" s="8" t="s">
        <v>472</v>
      </c>
      <c r="J278" s="12">
        <v>15.95</v>
      </c>
    </row>
    <row r="279" spans="1:10" x14ac:dyDescent="0.25">
      <c r="A279" s="8">
        <v>45</v>
      </c>
      <c r="B279" s="11">
        <v>42779</v>
      </c>
      <c r="C279" s="16">
        <v>42781</v>
      </c>
      <c r="D279" s="14">
        <v>9788475886626</v>
      </c>
      <c r="E279" s="9">
        <v>9788475886664</v>
      </c>
      <c r="F279" s="8" t="s">
        <v>1009</v>
      </c>
      <c r="G279" s="8" t="s">
        <v>1010</v>
      </c>
      <c r="H279" s="8" t="s">
        <v>709</v>
      </c>
      <c r="I279" s="8" t="s">
        <v>722</v>
      </c>
      <c r="J279" s="12">
        <v>19</v>
      </c>
    </row>
    <row r="280" spans="1:10" x14ac:dyDescent="0.25">
      <c r="A280" s="22"/>
      <c r="B280" s="23">
        <v>42709</v>
      </c>
      <c r="C280" s="24">
        <v>42782</v>
      </c>
      <c r="D280" s="25">
        <v>9788439732570</v>
      </c>
      <c r="E280" s="26">
        <v>9788439732617</v>
      </c>
      <c r="F280" s="22" t="s">
        <v>60</v>
      </c>
      <c r="G280" s="22" t="s">
        <v>61</v>
      </c>
      <c r="H280" s="22" t="s">
        <v>62</v>
      </c>
      <c r="I280" s="22" t="s">
        <v>423</v>
      </c>
      <c r="J280" s="27">
        <v>20.9</v>
      </c>
    </row>
    <row r="281" spans="1:10" x14ac:dyDescent="0.25">
      <c r="A281" s="8">
        <v>75</v>
      </c>
      <c r="B281" s="11">
        <v>42734</v>
      </c>
      <c r="C281" s="16">
        <v>42782</v>
      </c>
      <c r="D281" s="14">
        <v>9788490565933</v>
      </c>
      <c r="E281" s="9"/>
      <c r="F281" s="8" t="s">
        <v>180</v>
      </c>
      <c r="G281" s="8" t="s">
        <v>181</v>
      </c>
      <c r="H281" s="8" t="s">
        <v>90</v>
      </c>
      <c r="I281" s="8" t="s">
        <v>386</v>
      </c>
      <c r="J281" s="12">
        <v>19</v>
      </c>
    </row>
    <row r="282" spans="1:10" x14ac:dyDescent="0.25">
      <c r="A282" s="8">
        <v>75</v>
      </c>
      <c r="B282" s="11">
        <v>42759</v>
      </c>
      <c r="C282" s="16">
        <v>42782</v>
      </c>
      <c r="D282" s="14">
        <v>9788401018923</v>
      </c>
      <c r="E282" s="9">
        <v>9788401019388</v>
      </c>
      <c r="F282" s="8" t="s">
        <v>574</v>
      </c>
      <c r="G282" s="8" t="s">
        <v>575</v>
      </c>
      <c r="H282" s="8" t="s">
        <v>532</v>
      </c>
      <c r="I282" s="8" t="s">
        <v>386</v>
      </c>
      <c r="J282" s="12">
        <v>17.899999999999999</v>
      </c>
    </row>
    <row r="283" spans="1:10" x14ac:dyDescent="0.25">
      <c r="A283" s="22">
        <v>80</v>
      </c>
      <c r="B283" s="23">
        <v>42759</v>
      </c>
      <c r="C283" s="24">
        <v>42782</v>
      </c>
      <c r="D283" s="25">
        <v>9788420419480</v>
      </c>
      <c r="E283" s="26">
        <v>9788420426334</v>
      </c>
      <c r="F283" s="22" t="s">
        <v>570</v>
      </c>
      <c r="G283" s="22" t="s">
        <v>571</v>
      </c>
      <c r="H283" s="22" t="s">
        <v>76</v>
      </c>
      <c r="I283" s="22" t="s">
        <v>386</v>
      </c>
      <c r="J283" s="27">
        <v>19.899999999999999</v>
      </c>
    </row>
    <row r="284" spans="1:10" x14ac:dyDescent="0.25">
      <c r="A284" s="8">
        <v>50</v>
      </c>
      <c r="B284" s="11">
        <v>42759</v>
      </c>
      <c r="C284" s="16">
        <v>42782</v>
      </c>
      <c r="D284" s="14">
        <v>9788425354052</v>
      </c>
      <c r="E284" s="9">
        <v>9788425354977</v>
      </c>
      <c r="F284" s="8" t="s">
        <v>559</v>
      </c>
      <c r="G284" s="8" t="s">
        <v>560</v>
      </c>
      <c r="H284" s="8" t="s">
        <v>67</v>
      </c>
      <c r="I284" s="8" t="s">
        <v>561</v>
      </c>
      <c r="J284" s="12">
        <v>22.9</v>
      </c>
    </row>
    <row r="285" spans="1:10" x14ac:dyDescent="0.25">
      <c r="A285" s="8">
        <v>50</v>
      </c>
      <c r="B285" s="11">
        <v>42759</v>
      </c>
      <c r="C285" s="16">
        <v>42782</v>
      </c>
      <c r="D285" s="14">
        <v>9788425354250</v>
      </c>
      <c r="E285" s="9">
        <v>9788490695739</v>
      </c>
      <c r="F285" s="8" t="s">
        <v>562</v>
      </c>
      <c r="G285" s="8" t="s">
        <v>563</v>
      </c>
      <c r="H285" s="8" t="s">
        <v>67</v>
      </c>
      <c r="I285" s="8" t="s">
        <v>385</v>
      </c>
      <c r="J285" s="12">
        <v>16.899999999999999</v>
      </c>
    </row>
    <row r="286" spans="1:10" x14ac:dyDescent="0.25">
      <c r="A286" s="8"/>
      <c r="B286" s="11">
        <v>42759</v>
      </c>
      <c r="C286" s="16">
        <v>42782</v>
      </c>
      <c r="D286" s="14">
        <v>9788490677247</v>
      </c>
      <c r="E286" s="9">
        <v>9788490677254</v>
      </c>
      <c r="F286" s="8">
        <v>1369</v>
      </c>
      <c r="G286" s="8" t="s">
        <v>585</v>
      </c>
      <c r="H286" s="8" t="s">
        <v>489</v>
      </c>
      <c r="I286" s="8"/>
      <c r="J286" s="12">
        <v>20</v>
      </c>
    </row>
    <row r="287" spans="1:10" x14ac:dyDescent="0.25">
      <c r="A287" s="8"/>
      <c r="B287" s="11">
        <v>42759</v>
      </c>
      <c r="C287" s="16">
        <v>42782</v>
      </c>
      <c r="D287" s="14">
        <v>9788499927060</v>
      </c>
      <c r="E287" s="9">
        <v>9788499927503</v>
      </c>
      <c r="F287" s="8" t="s">
        <v>578</v>
      </c>
      <c r="G287" s="8" t="s">
        <v>579</v>
      </c>
      <c r="H287" s="8" t="s">
        <v>72</v>
      </c>
      <c r="I287" s="8" t="s">
        <v>580</v>
      </c>
      <c r="J287" s="12">
        <v>23.9</v>
      </c>
    </row>
    <row r="288" spans="1:10" x14ac:dyDescent="0.25">
      <c r="A288" s="8"/>
      <c r="B288" s="11">
        <v>42760</v>
      </c>
      <c r="C288" s="16">
        <v>42782</v>
      </c>
      <c r="D288" s="14">
        <v>9788425354854</v>
      </c>
      <c r="E288" s="9"/>
      <c r="F288" s="8" t="s">
        <v>594</v>
      </c>
      <c r="G288" s="8" t="s">
        <v>595</v>
      </c>
      <c r="H288" s="8" t="s">
        <v>67</v>
      </c>
      <c r="I288" s="8" t="s">
        <v>386</v>
      </c>
      <c r="J288" s="12">
        <v>19.899999999999999</v>
      </c>
    </row>
    <row r="289" spans="1:10" x14ac:dyDescent="0.25">
      <c r="A289" s="8"/>
      <c r="B289" s="11">
        <v>42760</v>
      </c>
      <c r="C289" s="16">
        <v>42782</v>
      </c>
      <c r="D289" s="14">
        <v>9788430618453</v>
      </c>
      <c r="E289" s="9"/>
      <c r="F289" s="8" t="s">
        <v>596</v>
      </c>
      <c r="G289" s="8" t="s">
        <v>597</v>
      </c>
      <c r="H289" s="8" t="s">
        <v>442</v>
      </c>
      <c r="I289" s="8" t="s">
        <v>598</v>
      </c>
      <c r="J289" s="12">
        <v>21.9</v>
      </c>
    </row>
    <row r="290" spans="1:10" x14ac:dyDescent="0.25">
      <c r="A290" s="22">
        <v>100</v>
      </c>
      <c r="B290" s="23">
        <v>42772</v>
      </c>
      <c r="C290" s="24">
        <v>42782</v>
      </c>
      <c r="D290" s="25">
        <v>9788401018787</v>
      </c>
      <c r="E290" s="26">
        <v>9788401019371</v>
      </c>
      <c r="F290" s="22" t="s">
        <v>919</v>
      </c>
      <c r="G290" s="22" t="s">
        <v>920</v>
      </c>
      <c r="H290" s="22" t="s">
        <v>460</v>
      </c>
      <c r="I290" s="22" t="s">
        <v>921</v>
      </c>
      <c r="J290" s="27">
        <v>13.9</v>
      </c>
    </row>
    <row r="291" spans="1:10" x14ac:dyDescent="0.25">
      <c r="A291" s="8">
        <v>40</v>
      </c>
      <c r="B291" s="11">
        <v>42772</v>
      </c>
      <c r="C291" s="16">
        <v>42782</v>
      </c>
      <c r="D291" s="14">
        <v>9788403516588</v>
      </c>
      <c r="E291" s="9">
        <v>9788403516670</v>
      </c>
      <c r="F291" s="8" t="s">
        <v>939</v>
      </c>
      <c r="G291" s="8" t="s">
        <v>940</v>
      </c>
      <c r="H291" s="8" t="s">
        <v>26</v>
      </c>
      <c r="I291" s="8" t="s">
        <v>255</v>
      </c>
      <c r="J291" s="12">
        <v>15.9</v>
      </c>
    </row>
    <row r="292" spans="1:10" x14ac:dyDescent="0.25">
      <c r="A292" s="8">
        <v>55</v>
      </c>
      <c r="B292" s="11">
        <v>42772</v>
      </c>
      <c r="C292" s="16">
        <v>42782</v>
      </c>
      <c r="D292" s="14">
        <v>9788416700493</v>
      </c>
      <c r="E292" s="9"/>
      <c r="F292" s="8" t="s">
        <v>959</v>
      </c>
      <c r="G292" s="8" t="s">
        <v>941</v>
      </c>
      <c r="H292" s="8" t="s">
        <v>922</v>
      </c>
      <c r="I292" s="8" t="s">
        <v>942</v>
      </c>
      <c r="J292" s="12">
        <v>15.9</v>
      </c>
    </row>
    <row r="293" spans="1:10" x14ac:dyDescent="0.25">
      <c r="A293" s="8">
        <v>50</v>
      </c>
      <c r="B293" s="11">
        <v>42772</v>
      </c>
      <c r="C293" s="16">
        <v>42782</v>
      </c>
      <c r="D293" s="14">
        <v>9788420485133</v>
      </c>
      <c r="E293" s="9">
        <v>9788420485171</v>
      </c>
      <c r="F293" s="8" t="s">
        <v>934</v>
      </c>
      <c r="G293" s="8" t="s">
        <v>935</v>
      </c>
      <c r="H293" s="8" t="s">
        <v>24</v>
      </c>
      <c r="I293" s="8" t="s">
        <v>21</v>
      </c>
      <c r="J293" s="12">
        <v>16.95</v>
      </c>
    </row>
    <row r="294" spans="1:10" x14ac:dyDescent="0.25">
      <c r="A294" s="8">
        <v>35</v>
      </c>
      <c r="B294" s="11">
        <v>42772</v>
      </c>
      <c r="C294" s="16">
        <v>42782</v>
      </c>
      <c r="D294" s="14">
        <v>9788420487892</v>
      </c>
      <c r="E294" s="9"/>
      <c r="F294" s="8" t="s">
        <v>952</v>
      </c>
      <c r="G294" s="8" t="s">
        <v>953</v>
      </c>
      <c r="H294" s="8" t="s">
        <v>24</v>
      </c>
      <c r="I294" s="8" t="s">
        <v>18</v>
      </c>
      <c r="J294" s="12">
        <v>24.9</v>
      </c>
    </row>
    <row r="295" spans="1:10" x14ac:dyDescent="0.25">
      <c r="A295" s="8">
        <v>47</v>
      </c>
      <c r="B295" s="11">
        <v>42772</v>
      </c>
      <c r="C295" s="16">
        <v>42782</v>
      </c>
      <c r="D295" s="14">
        <v>9788448844400</v>
      </c>
      <c r="E295" s="9"/>
      <c r="F295" s="8" t="s">
        <v>958</v>
      </c>
      <c r="G295" s="8" t="s">
        <v>938</v>
      </c>
      <c r="H295" s="8" t="s">
        <v>443</v>
      </c>
      <c r="I295" s="8" t="s">
        <v>338</v>
      </c>
      <c r="J295" s="12">
        <v>13.95</v>
      </c>
    </row>
    <row r="296" spans="1:10" x14ac:dyDescent="0.25">
      <c r="A296" s="8">
        <v>47</v>
      </c>
      <c r="B296" s="11">
        <v>42772</v>
      </c>
      <c r="C296" s="16">
        <v>42782</v>
      </c>
      <c r="D296" s="14">
        <v>9788448846268</v>
      </c>
      <c r="E296" s="9"/>
      <c r="F296" s="8" t="s">
        <v>957</v>
      </c>
      <c r="G296" s="8" t="s">
        <v>143</v>
      </c>
      <c r="H296" s="8" t="s">
        <v>443</v>
      </c>
      <c r="I296" s="8" t="s">
        <v>148</v>
      </c>
      <c r="J296" s="12">
        <v>8.9499999999999993</v>
      </c>
    </row>
    <row r="297" spans="1:10" x14ac:dyDescent="0.25">
      <c r="A297" s="8">
        <v>39</v>
      </c>
      <c r="B297" s="11">
        <v>42772</v>
      </c>
      <c r="C297" s="16">
        <v>42782</v>
      </c>
      <c r="D297" s="14">
        <v>9788448847302</v>
      </c>
      <c r="E297" s="9"/>
      <c r="F297" s="8" t="s">
        <v>961</v>
      </c>
      <c r="G297" s="8" t="s">
        <v>143</v>
      </c>
      <c r="H297" s="8" t="s">
        <v>443</v>
      </c>
      <c r="I297" s="8" t="s">
        <v>148</v>
      </c>
      <c r="J297" s="12">
        <v>8.9499999999999993</v>
      </c>
    </row>
    <row r="298" spans="1:10" x14ac:dyDescent="0.25">
      <c r="A298" s="8">
        <v>35</v>
      </c>
      <c r="B298" s="11">
        <v>42779</v>
      </c>
      <c r="C298" s="16">
        <v>42782</v>
      </c>
      <c r="D298" s="14">
        <v>9788416131280</v>
      </c>
      <c r="E298" s="9"/>
      <c r="F298" s="8" t="s">
        <v>1027</v>
      </c>
      <c r="G298" s="8" t="s">
        <v>1028</v>
      </c>
      <c r="H298" s="8" t="s">
        <v>22</v>
      </c>
      <c r="I298" s="8" t="s">
        <v>1001</v>
      </c>
      <c r="J298" s="12">
        <v>17</v>
      </c>
    </row>
    <row r="299" spans="1:10" x14ac:dyDescent="0.25">
      <c r="A299" s="8">
        <v>50</v>
      </c>
      <c r="B299" s="11">
        <v>42779</v>
      </c>
      <c r="C299" s="16">
        <v>42782</v>
      </c>
      <c r="D299" s="14">
        <v>9788491045991</v>
      </c>
      <c r="E299" s="9"/>
      <c r="F299" s="8" t="s">
        <v>1006</v>
      </c>
      <c r="G299" s="8" t="s">
        <v>1007</v>
      </c>
      <c r="H299" s="8" t="s">
        <v>489</v>
      </c>
      <c r="I299" s="8" t="s">
        <v>23</v>
      </c>
      <c r="J299" s="12">
        <v>17</v>
      </c>
    </row>
    <row r="300" spans="1:10" x14ac:dyDescent="0.25">
      <c r="A300" s="28">
        <v>50</v>
      </c>
      <c r="B300" s="11">
        <v>42783</v>
      </c>
      <c r="C300" s="16">
        <v>42786</v>
      </c>
      <c r="D300" s="36">
        <v>9788479539825</v>
      </c>
      <c r="E300" s="9"/>
      <c r="F300" s="28" t="s">
        <v>1082</v>
      </c>
      <c r="G300" s="28" t="s">
        <v>1054</v>
      </c>
      <c r="H300" s="28" t="s">
        <v>276</v>
      </c>
      <c r="I300" s="28" t="s">
        <v>1083</v>
      </c>
      <c r="J300" s="39">
        <v>13.5</v>
      </c>
    </row>
    <row r="301" spans="1:10" x14ac:dyDescent="0.25">
      <c r="A301" s="8">
        <v>35</v>
      </c>
      <c r="B301" s="11">
        <v>42734</v>
      </c>
      <c r="C301" s="16">
        <v>42787</v>
      </c>
      <c r="D301" s="14">
        <v>9788445004258</v>
      </c>
      <c r="E301" s="38">
        <v>9788445004401</v>
      </c>
      <c r="F301" s="8" t="s">
        <v>211</v>
      </c>
      <c r="G301" s="8" t="s">
        <v>212</v>
      </c>
      <c r="H301" s="8" t="s">
        <v>213</v>
      </c>
      <c r="I301" s="8" t="s">
        <v>94</v>
      </c>
      <c r="J301" s="12">
        <v>19.5</v>
      </c>
    </row>
    <row r="302" spans="1:10" x14ac:dyDescent="0.25">
      <c r="A302" s="22">
        <v>100</v>
      </c>
      <c r="B302" s="23">
        <v>42734</v>
      </c>
      <c r="C302" s="24">
        <v>42787</v>
      </c>
      <c r="D302" s="25">
        <v>9788449333064</v>
      </c>
      <c r="E302" s="34">
        <v>9788449333125</v>
      </c>
      <c r="F302" s="22" t="s">
        <v>206</v>
      </c>
      <c r="G302" s="22" t="s">
        <v>207</v>
      </c>
      <c r="H302" s="22" t="s">
        <v>171</v>
      </c>
      <c r="I302" s="22" t="s">
        <v>208</v>
      </c>
      <c r="J302" s="27">
        <v>20</v>
      </c>
    </row>
    <row r="303" spans="1:10" x14ac:dyDescent="0.25">
      <c r="A303" s="22">
        <v>100</v>
      </c>
      <c r="B303" s="23">
        <v>42734</v>
      </c>
      <c r="C303" s="24">
        <v>42787</v>
      </c>
      <c r="D303" s="25">
        <v>9788423351855</v>
      </c>
      <c r="E303" s="26">
        <v>9788423352098</v>
      </c>
      <c r="F303" s="22" t="s">
        <v>997</v>
      </c>
      <c r="G303" s="22" t="s">
        <v>424</v>
      </c>
      <c r="H303" s="22" t="s">
        <v>20</v>
      </c>
      <c r="I303" s="22" t="s">
        <v>18</v>
      </c>
      <c r="J303" s="27">
        <v>19</v>
      </c>
    </row>
    <row r="304" spans="1:10" x14ac:dyDescent="0.25">
      <c r="A304" s="8">
        <v>75</v>
      </c>
      <c r="B304" s="11">
        <v>42734</v>
      </c>
      <c r="C304" s="16">
        <v>42787</v>
      </c>
      <c r="D304" s="14">
        <v>9788423426799</v>
      </c>
      <c r="E304" s="9">
        <v>9788423427161</v>
      </c>
      <c r="F304" s="8" t="s">
        <v>1031</v>
      </c>
      <c r="G304" s="8" t="s">
        <v>998</v>
      </c>
      <c r="H304" s="8" t="s">
        <v>246</v>
      </c>
      <c r="I304" s="8" t="s">
        <v>247</v>
      </c>
      <c r="J304" s="12">
        <v>17.95</v>
      </c>
    </row>
    <row r="305" spans="1:10" x14ac:dyDescent="0.25">
      <c r="A305" s="8">
        <v>75</v>
      </c>
      <c r="B305" s="11">
        <v>42759</v>
      </c>
      <c r="C305" s="16">
        <v>42787</v>
      </c>
      <c r="D305" s="14">
        <v>9788416816507</v>
      </c>
      <c r="E305" s="9"/>
      <c r="F305" s="8" t="s">
        <v>556</v>
      </c>
      <c r="G305" s="8" t="s">
        <v>557</v>
      </c>
      <c r="H305" s="8" t="s">
        <v>554</v>
      </c>
      <c r="I305" s="8" t="s">
        <v>558</v>
      </c>
      <c r="J305" s="12">
        <v>7.5</v>
      </c>
    </row>
    <row r="306" spans="1:10" x14ac:dyDescent="0.25">
      <c r="A306" s="8"/>
      <c r="B306" s="11">
        <v>42759</v>
      </c>
      <c r="C306" s="16">
        <v>42787</v>
      </c>
      <c r="D306" s="14">
        <v>9788448022860</v>
      </c>
      <c r="E306" s="9"/>
      <c r="F306" s="8" t="s">
        <v>548</v>
      </c>
      <c r="G306" s="8" t="s">
        <v>143</v>
      </c>
      <c r="H306" s="8" t="s">
        <v>25</v>
      </c>
      <c r="I306" s="8" t="s">
        <v>64</v>
      </c>
      <c r="J306" s="12">
        <v>16.95</v>
      </c>
    </row>
    <row r="307" spans="1:10" x14ac:dyDescent="0.25">
      <c r="A307" s="8">
        <v>25</v>
      </c>
      <c r="B307" s="11">
        <v>42759</v>
      </c>
      <c r="C307" s="16">
        <v>42787</v>
      </c>
      <c r="D307" s="14">
        <v>9788499518862</v>
      </c>
      <c r="E307" s="9"/>
      <c r="F307" s="8" t="s">
        <v>549</v>
      </c>
      <c r="G307" s="8" t="s">
        <v>143</v>
      </c>
      <c r="H307" s="8" t="s">
        <v>550</v>
      </c>
      <c r="I307" s="8" t="s">
        <v>551</v>
      </c>
      <c r="J307" s="12">
        <v>14.95</v>
      </c>
    </row>
    <row r="308" spans="1:10" x14ac:dyDescent="0.25">
      <c r="A308" s="30">
        <v>150</v>
      </c>
      <c r="B308" s="31">
        <v>42766</v>
      </c>
      <c r="C308" s="32">
        <v>42787</v>
      </c>
      <c r="D308" s="33">
        <v>9788408166580</v>
      </c>
      <c r="E308" s="34">
        <v>9788408168317</v>
      </c>
      <c r="F308" s="30" t="s">
        <v>994</v>
      </c>
      <c r="G308" s="30" t="s">
        <v>995</v>
      </c>
      <c r="H308" s="30" t="s">
        <v>19</v>
      </c>
      <c r="I308" s="30" t="s">
        <v>18</v>
      </c>
      <c r="J308" s="35">
        <v>21.9</v>
      </c>
    </row>
    <row r="309" spans="1:10" x14ac:dyDescent="0.25">
      <c r="A309" s="8">
        <v>25</v>
      </c>
      <c r="B309" s="11">
        <v>42766</v>
      </c>
      <c r="C309" s="16">
        <v>42787</v>
      </c>
      <c r="D309" s="14">
        <v>9788416816613</v>
      </c>
      <c r="E309" s="9"/>
      <c r="F309" s="8" t="s">
        <v>851</v>
      </c>
      <c r="G309" s="8" t="s">
        <v>793</v>
      </c>
      <c r="H309" s="8" t="s">
        <v>794</v>
      </c>
      <c r="I309" s="8" t="s">
        <v>558</v>
      </c>
      <c r="J309" s="12">
        <v>6.95</v>
      </c>
    </row>
    <row r="310" spans="1:10" x14ac:dyDescent="0.25">
      <c r="A310" s="8">
        <v>25</v>
      </c>
      <c r="B310" s="11">
        <v>42766</v>
      </c>
      <c r="C310" s="16">
        <v>42787</v>
      </c>
      <c r="D310" s="14">
        <v>9788434425255</v>
      </c>
      <c r="E310" s="9">
        <v>9788434425507</v>
      </c>
      <c r="F310" s="8" t="s">
        <v>911</v>
      </c>
      <c r="G310" s="8" t="s">
        <v>912</v>
      </c>
      <c r="H310" s="8" t="s">
        <v>158</v>
      </c>
      <c r="I310" s="8" t="s">
        <v>913</v>
      </c>
      <c r="J310" s="12">
        <v>22.9</v>
      </c>
    </row>
    <row r="311" spans="1:10" x14ac:dyDescent="0.25">
      <c r="A311" s="8">
        <v>60</v>
      </c>
      <c r="B311" s="11">
        <v>42773</v>
      </c>
      <c r="C311" s="16">
        <v>42787</v>
      </c>
      <c r="D311" s="14">
        <v>9788423426553</v>
      </c>
      <c r="E311" s="9">
        <v>9788423427154</v>
      </c>
      <c r="F311" s="8" t="s">
        <v>966</v>
      </c>
      <c r="G311" s="8" t="s">
        <v>967</v>
      </c>
      <c r="H311" s="8" t="s">
        <v>968</v>
      </c>
      <c r="I311" s="8" t="s">
        <v>969</v>
      </c>
      <c r="J311" s="12">
        <v>21.95</v>
      </c>
    </row>
    <row r="312" spans="1:10" x14ac:dyDescent="0.25">
      <c r="A312" s="8">
        <v>100</v>
      </c>
      <c r="B312" s="11">
        <v>42774</v>
      </c>
      <c r="C312" s="16">
        <v>42787</v>
      </c>
      <c r="D312" s="14">
        <v>9788408166610</v>
      </c>
      <c r="E312" s="9">
        <v>9788408168324</v>
      </c>
      <c r="F312" s="8" t="s">
        <v>985</v>
      </c>
      <c r="G312" s="8" t="s">
        <v>986</v>
      </c>
      <c r="H312" s="8" t="s">
        <v>19</v>
      </c>
      <c r="I312" s="8" t="s">
        <v>987</v>
      </c>
      <c r="J312" s="12">
        <v>18.899999999999999</v>
      </c>
    </row>
    <row r="313" spans="1:10" x14ac:dyDescent="0.25">
      <c r="A313" s="30">
        <v>100</v>
      </c>
      <c r="B313" s="31">
        <v>42779</v>
      </c>
      <c r="C313" s="32">
        <v>42787</v>
      </c>
      <c r="D313" s="33">
        <v>9788427043114</v>
      </c>
      <c r="E313" s="34">
        <v>9788427043367</v>
      </c>
      <c r="F313" s="30" t="s">
        <v>1030</v>
      </c>
      <c r="G313" s="30" t="s">
        <v>996</v>
      </c>
      <c r="H313" s="30" t="s">
        <v>237</v>
      </c>
      <c r="I313" s="30" t="s">
        <v>21</v>
      </c>
      <c r="J313" s="35">
        <v>12.9</v>
      </c>
    </row>
    <row r="314" spans="1:10" x14ac:dyDescent="0.25">
      <c r="A314" s="8">
        <v>60</v>
      </c>
      <c r="B314" s="11">
        <v>42779</v>
      </c>
      <c r="C314" s="16">
        <v>42787</v>
      </c>
      <c r="D314" s="14">
        <v>9788467049169</v>
      </c>
      <c r="E314" s="9">
        <v>9788467049527</v>
      </c>
      <c r="F314" s="8" t="s">
        <v>999</v>
      </c>
      <c r="G314" s="8" t="s">
        <v>1000</v>
      </c>
      <c r="H314" s="8" t="s">
        <v>112</v>
      </c>
      <c r="I314" s="8" t="s">
        <v>1084</v>
      </c>
      <c r="J314" s="12">
        <v>19.899999999999999</v>
      </c>
    </row>
    <row r="315" spans="1:10" x14ac:dyDescent="0.25">
      <c r="A315" s="8">
        <v>62</v>
      </c>
      <c r="B315" s="11">
        <v>42779</v>
      </c>
      <c r="C315" s="16">
        <v>42787</v>
      </c>
      <c r="D315" s="14">
        <v>9788467049251</v>
      </c>
      <c r="E315" s="9">
        <v>9788467049534</v>
      </c>
      <c r="F315" s="8" t="s">
        <v>1011</v>
      </c>
      <c r="G315" s="8" t="s">
        <v>1012</v>
      </c>
      <c r="H315" s="8" t="s">
        <v>112</v>
      </c>
      <c r="I315" s="8" t="s">
        <v>456</v>
      </c>
      <c r="J315" s="12">
        <v>19.899999999999999</v>
      </c>
    </row>
    <row r="316" spans="1:10" x14ac:dyDescent="0.25">
      <c r="A316" s="8">
        <v>35</v>
      </c>
      <c r="B316" s="11">
        <v>42779</v>
      </c>
      <c r="C316" s="16">
        <v>42787</v>
      </c>
      <c r="D316" s="14">
        <v>9788499518763</v>
      </c>
      <c r="E316" s="9"/>
      <c r="F316" s="8" t="s">
        <v>1038</v>
      </c>
      <c r="G316" s="8" t="s">
        <v>143</v>
      </c>
      <c r="H316" s="8" t="s">
        <v>224</v>
      </c>
      <c r="I316" s="8" t="s">
        <v>148</v>
      </c>
      <c r="J316" s="12">
        <v>12.95</v>
      </c>
    </row>
    <row r="317" spans="1:10" x14ac:dyDescent="0.25">
      <c r="A317" s="8">
        <v>35</v>
      </c>
      <c r="B317" s="11">
        <v>42779</v>
      </c>
      <c r="C317" s="16">
        <v>42787</v>
      </c>
      <c r="D317" s="14">
        <v>9788499518855</v>
      </c>
      <c r="E317" s="9"/>
      <c r="F317" s="8" t="s">
        <v>1037</v>
      </c>
      <c r="G317" s="8" t="s">
        <v>143</v>
      </c>
      <c r="H317" s="8" t="s">
        <v>224</v>
      </c>
      <c r="I317" s="8" t="s">
        <v>121</v>
      </c>
      <c r="J317" s="12">
        <v>13.95</v>
      </c>
    </row>
    <row r="318" spans="1:10" x14ac:dyDescent="0.25">
      <c r="A318" s="28">
        <v>50</v>
      </c>
      <c r="B318" s="11">
        <v>42783</v>
      </c>
      <c r="C318" s="16">
        <v>42787</v>
      </c>
      <c r="D318" s="36">
        <v>9788416928071</v>
      </c>
      <c r="E318" s="14">
        <v>9788416928088</v>
      </c>
      <c r="F318" s="28" t="s">
        <v>1086</v>
      </c>
      <c r="G318" s="28" t="s">
        <v>1071</v>
      </c>
      <c r="H318" s="28" t="s">
        <v>1072</v>
      </c>
      <c r="I318" s="28" t="s">
        <v>727</v>
      </c>
      <c r="J318" s="39">
        <v>12.95</v>
      </c>
    </row>
    <row r="319" spans="1:10" x14ac:dyDescent="0.25">
      <c r="A319" s="28">
        <v>80</v>
      </c>
      <c r="B319" s="11">
        <v>42783</v>
      </c>
      <c r="C319" s="16">
        <v>42787</v>
      </c>
      <c r="D319" s="36">
        <v>9788434425392</v>
      </c>
      <c r="E319" s="9"/>
      <c r="F319" s="28" t="s">
        <v>1060</v>
      </c>
      <c r="G319" s="28" t="s">
        <v>1061</v>
      </c>
      <c r="H319" s="28" t="s">
        <v>279</v>
      </c>
      <c r="I319" s="28" t="s">
        <v>713</v>
      </c>
      <c r="J319" s="39">
        <v>16.899999999999999</v>
      </c>
    </row>
    <row r="320" spans="1:10" x14ac:dyDescent="0.25">
      <c r="A320" s="8">
        <v>75</v>
      </c>
      <c r="B320" s="11">
        <v>42761</v>
      </c>
      <c r="C320" s="16">
        <v>42788</v>
      </c>
      <c r="D320" s="14">
        <v>9788466660433</v>
      </c>
      <c r="E320" s="9"/>
      <c r="F320" s="8" t="s">
        <v>681</v>
      </c>
      <c r="G320" s="8" t="s">
        <v>682</v>
      </c>
      <c r="H320" s="8" t="s">
        <v>671</v>
      </c>
      <c r="I320" s="8" t="s">
        <v>561</v>
      </c>
      <c r="J320" s="12">
        <v>21</v>
      </c>
    </row>
    <row r="321" spans="1:10" x14ac:dyDescent="0.25">
      <c r="A321" s="22">
        <v>125</v>
      </c>
      <c r="B321" s="23">
        <v>42761</v>
      </c>
      <c r="C321" s="24">
        <v>42788</v>
      </c>
      <c r="D321" s="25">
        <v>9788466660860</v>
      </c>
      <c r="E321" s="26">
        <v>9788490696385</v>
      </c>
      <c r="F321" s="22" t="s">
        <v>680</v>
      </c>
      <c r="G321" s="22" t="s">
        <v>678</v>
      </c>
      <c r="H321" s="22" t="s">
        <v>671</v>
      </c>
      <c r="I321" s="22" t="s">
        <v>679</v>
      </c>
      <c r="J321" s="27">
        <v>18</v>
      </c>
    </row>
    <row r="322" spans="1:10" x14ac:dyDescent="0.25">
      <c r="A322" s="22">
        <v>120</v>
      </c>
      <c r="B322" s="23">
        <v>42783</v>
      </c>
      <c r="C322" s="24">
        <v>42788</v>
      </c>
      <c r="D322" s="25">
        <v>9788490345771</v>
      </c>
      <c r="E322" s="26"/>
      <c r="F322" s="22" t="s">
        <v>1053</v>
      </c>
      <c r="G322" s="22" t="s">
        <v>1054</v>
      </c>
      <c r="H322" s="22" t="s">
        <v>1055</v>
      </c>
      <c r="I322" s="22" t="s">
        <v>487</v>
      </c>
      <c r="J322" s="27">
        <v>13.5</v>
      </c>
    </row>
    <row r="323" spans="1:10" x14ac:dyDescent="0.25">
      <c r="A323" s="8">
        <v>50</v>
      </c>
      <c r="B323" s="11">
        <v>42818</v>
      </c>
      <c r="C323" s="16">
        <v>42788</v>
      </c>
      <c r="D323" s="14">
        <v>9788499758442</v>
      </c>
      <c r="E323" s="9"/>
      <c r="F323" s="8" t="s">
        <v>1533</v>
      </c>
      <c r="G323" s="8" t="s">
        <v>143</v>
      </c>
      <c r="H323" s="8" t="s">
        <v>1522</v>
      </c>
      <c r="I323" s="8" t="s">
        <v>487</v>
      </c>
      <c r="J323" s="12">
        <v>17</v>
      </c>
    </row>
    <row r="324" spans="1:10" x14ac:dyDescent="0.25">
      <c r="A324" s="22">
        <v>150</v>
      </c>
      <c r="B324" s="23">
        <v>42774</v>
      </c>
      <c r="C324" s="24">
        <v>42789</v>
      </c>
      <c r="D324" s="25">
        <v>9788498387797</v>
      </c>
      <c r="E324" s="26"/>
      <c r="F324" s="22" t="s">
        <v>972</v>
      </c>
      <c r="G324" s="22" t="s">
        <v>973</v>
      </c>
      <c r="H324" s="22" t="s">
        <v>974</v>
      </c>
      <c r="I324" s="22" t="s">
        <v>23</v>
      </c>
      <c r="J324" s="27">
        <v>20</v>
      </c>
    </row>
    <row r="325" spans="1:10" x14ac:dyDescent="0.25">
      <c r="A325" s="28">
        <v>50</v>
      </c>
      <c r="B325" s="11">
        <v>42783</v>
      </c>
      <c r="C325" s="16">
        <v>42789</v>
      </c>
      <c r="D325" s="36">
        <v>9788416131273</v>
      </c>
      <c r="E325" s="9"/>
      <c r="F325" s="28" t="s">
        <v>1069</v>
      </c>
      <c r="G325" s="28" t="s">
        <v>1070</v>
      </c>
      <c r="H325" s="28" t="s">
        <v>22</v>
      </c>
      <c r="I325" s="28" t="s">
        <v>1001</v>
      </c>
      <c r="J325" s="39">
        <v>20</v>
      </c>
    </row>
    <row r="326" spans="1:10" x14ac:dyDescent="0.25">
      <c r="A326" s="28">
        <v>75</v>
      </c>
      <c r="B326" s="11">
        <v>42783</v>
      </c>
      <c r="C326" s="16">
        <v>42789</v>
      </c>
      <c r="D326" s="36">
        <v>9788435063081</v>
      </c>
      <c r="E326" s="9"/>
      <c r="F326" s="28" t="s">
        <v>1062</v>
      </c>
      <c r="G326" s="28" t="s">
        <v>1063</v>
      </c>
      <c r="H326" s="28" t="s">
        <v>1064</v>
      </c>
      <c r="I326" s="28" t="s">
        <v>394</v>
      </c>
      <c r="J326" s="39">
        <v>25</v>
      </c>
    </row>
    <row r="327" spans="1:10" x14ac:dyDescent="0.25">
      <c r="A327" s="28">
        <v>50</v>
      </c>
      <c r="B327" s="11">
        <v>42783</v>
      </c>
      <c r="C327" s="16">
        <v>42789</v>
      </c>
      <c r="D327" s="36">
        <v>9788491012030</v>
      </c>
      <c r="E327" s="9"/>
      <c r="F327" s="28" t="s">
        <v>1076</v>
      </c>
      <c r="G327" s="28" t="s">
        <v>1077</v>
      </c>
      <c r="H327" s="28" t="s">
        <v>1078</v>
      </c>
      <c r="I327" s="28" t="s">
        <v>225</v>
      </c>
      <c r="J327" s="39">
        <v>10</v>
      </c>
    </row>
    <row r="328" spans="1:10" x14ac:dyDescent="0.25">
      <c r="A328" s="8">
        <v>90</v>
      </c>
      <c r="B328" s="11">
        <v>42790</v>
      </c>
      <c r="C328" s="16">
        <v>42793</v>
      </c>
      <c r="D328" s="14">
        <v>9788415070788</v>
      </c>
      <c r="E328" s="9"/>
      <c r="F328" s="8" t="s">
        <v>1121</v>
      </c>
      <c r="G328" s="8" t="s">
        <v>1122</v>
      </c>
      <c r="H328" s="8" t="s">
        <v>1123</v>
      </c>
      <c r="I328" s="8" t="s">
        <v>1124</v>
      </c>
      <c r="J328" s="12">
        <v>18</v>
      </c>
    </row>
    <row r="329" spans="1:10" x14ac:dyDescent="0.25">
      <c r="A329" s="8">
        <v>75</v>
      </c>
      <c r="B329" s="11">
        <v>42790</v>
      </c>
      <c r="C329" s="16">
        <v>42793</v>
      </c>
      <c r="D329" s="14">
        <v>9788416830527</v>
      </c>
      <c r="E329" s="9"/>
      <c r="F329" s="8" t="s">
        <v>1127</v>
      </c>
      <c r="G329" s="8" t="s">
        <v>1119</v>
      </c>
      <c r="H329" s="8" t="s">
        <v>1128</v>
      </c>
      <c r="I329" s="8" t="s">
        <v>1085</v>
      </c>
      <c r="J329" s="12">
        <v>18</v>
      </c>
    </row>
    <row r="330" spans="1:10" x14ac:dyDescent="0.25">
      <c r="A330" s="8">
        <v>60</v>
      </c>
      <c r="B330" s="11">
        <v>42807</v>
      </c>
      <c r="C330" s="16">
        <v>42793</v>
      </c>
      <c r="D330" s="14">
        <v>9788494601415</v>
      </c>
      <c r="E330" s="9"/>
      <c r="F330" s="8" t="s">
        <v>1389</v>
      </c>
      <c r="G330" s="8" t="s">
        <v>1390</v>
      </c>
      <c r="H330" s="8" t="s">
        <v>1391</v>
      </c>
      <c r="I330" s="8" t="s">
        <v>312</v>
      </c>
      <c r="J330" s="12">
        <v>19</v>
      </c>
    </row>
    <row r="331" spans="1:10" x14ac:dyDescent="0.25">
      <c r="A331" s="8">
        <v>40</v>
      </c>
      <c r="B331" s="11">
        <v>42758</v>
      </c>
      <c r="C331" s="16">
        <v>42794</v>
      </c>
      <c r="D331" s="14">
        <v>9788449333149</v>
      </c>
      <c r="E331" s="9"/>
      <c r="F331" s="8" t="s">
        <v>503</v>
      </c>
      <c r="G331" s="8" t="s">
        <v>449</v>
      </c>
      <c r="H331" s="8" t="s">
        <v>230</v>
      </c>
      <c r="I331" s="8" t="s">
        <v>445</v>
      </c>
      <c r="J331" s="12">
        <v>24</v>
      </c>
    </row>
    <row r="332" spans="1:10" x14ac:dyDescent="0.25">
      <c r="A332" s="22">
        <v>800</v>
      </c>
      <c r="B332" s="23">
        <v>42766</v>
      </c>
      <c r="C332" s="24">
        <v>42794</v>
      </c>
      <c r="D332" s="25">
        <v>9788408167563</v>
      </c>
      <c r="E332" s="26"/>
      <c r="F332" s="22" t="s">
        <v>795</v>
      </c>
      <c r="G332" s="22" t="s">
        <v>796</v>
      </c>
      <c r="H332" s="22" t="s">
        <v>3</v>
      </c>
      <c r="I332" s="22" t="s">
        <v>852</v>
      </c>
      <c r="J332" s="27">
        <v>13.95</v>
      </c>
    </row>
    <row r="333" spans="1:10" x14ac:dyDescent="0.25">
      <c r="A333" s="22">
        <v>300</v>
      </c>
      <c r="B333" s="23">
        <v>42766</v>
      </c>
      <c r="C333" s="24">
        <v>42794</v>
      </c>
      <c r="D333" s="25">
        <v>9788490663851</v>
      </c>
      <c r="E333" s="26">
        <v>9788490663929</v>
      </c>
      <c r="F333" s="22" t="s">
        <v>853</v>
      </c>
      <c r="G333" s="22" t="s">
        <v>854</v>
      </c>
      <c r="H333" s="22" t="s">
        <v>775</v>
      </c>
      <c r="I333" s="22" t="s">
        <v>850</v>
      </c>
      <c r="J333" s="27">
        <v>19</v>
      </c>
    </row>
    <row r="334" spans="1:10" x14ac:dyDescent="0.25">
      <c r="A334" s="22">
        <v>150</v>
      </c>
      <c r="B334" s="23">
        <v>42766</v>
      </c>
      <c r="C334" s="24">
        <v>42794</v>
      </c>
      <c r="D334" s="25">
        <v>9788499985831</v>
      </c>
      <c r="E334" s="26"/>
      <c r="F334" s="22" t="s">
        <v>855</v>
      </c>
      <c r="G334" s="22" t="s">
        <v>826</v>
      </c>
      <c r="H334" s="22" t="s">
        <v>188</v>
      </c>
      <c r="I334" s="22" t="s">
        <v>852</v>
      </c>
      <c r="J334" s="27">
        <v>12.9</v>
      </c>
    </row>
    <row r="335" spans="1:10" x14ac:dyDescent="0.25">
      <c r="A335" s="8"/>
      <c r="B335" s="11">
        <v>42768</v>
      </c>
      <c r="C335" s="16">
        <v>42794</v>
      </c>
      <c r="D335" s="14">
        <v>9788408169239</v>
      </c>
      <c r="E335" s="9"/>
      <c r="F335" s="8" t="s">
        <v>897</v>
      </c>
      <c r="G335" s="8" t="s">
        <v>898</v>
      </c>
      <c r="H335" s="8" t="s">
        <v>3</v>
      </c>
      <c r="I335" s="8" t="s">
        <v>64</v>
      </c>
      <c r="J335" s="12">
        <v>17.899999999999999</v>
      </c>
    </row>
    <row r="336" spans="1:10" x14ac:dyDescent="0.25">
      <c r="A336" s="8"/>
      <c r="B336" s="11">
        <v>42768</v>
      </c>
      <c r="C336" s="16">
        <v>42794</v>
      </c>
      <c r="D336" s="14">
        <v>9788423352142</v>
      </c>
      <c r="E336" s="9"/>
      <c r="F336" s="8" t="s">
        <v>901</v>
      </c>
      <c r="G336" s="8" t="s">
        <v>902</v>
      </c>
      <c r="H336" s="8" t="s">
        <v>7</v>
      </c>
      <c r="I336" s="8" t="s">
        <v>850</v>
      </c>
      <c r="J336" s="12">
        <v>15.5</v>
      </c>
    </row>
    <row r="337" spans="1:10" x14ac:dyDescent="0.25">
      <c r="A337" s="8">
        <v>50</v>
      </c>
      <c r="B337" s="11">
        <v>42779</v>
      </c>
      <c r="C337" s="16">
        <v>42794</v>
      </c>
      <c r="D337" s="14">
        <v>9788408166566</v>
      </c>
      <c r="E337" s="9"/>
      <c r="F337" s="8" t="s">
        <v>1032</v>
      </c>
      <c r="G337" s="8" t="s">
        <v>1002</v>
      </c>
      <c r="H337" s="8" t="s">
        <v>19</v>
      </c>
      <c r="I337" s="8" t="s">
        <v>1003</v>
      </c>
      <c r="J337" s="12">
        <v>17</v>
      </c>
    </row>
    <row r="338" spans="1:10" x14ac:dyDescent="0.25">
      <c r="A338" s="8">
        <v>50</v>
      </c>
      <c r="B338" s="11">
        <v>42779</v>
      </c>
      <c r="C338" s="16">
        <v>42794</v>
      </c>
      <c r="D338" s="14">
        <v>9788408168003</v>
      </c>
      <c r="E338" s="9"/>
      <c r="F338" s="8" t="s">
        <v>1004</v>
      </c>
      <c r="G338" s="8" t="s">
        <v>1005</v>
      </c>
      <c r="H338" s="8" t="s">
        <v>19</v>
      </c>
      <c r="I338" s="8" t="s">
        <v>274</v>
      </c>
      <c r="J338" s="12">
        <v>9.9499999999999993</v>
      </c>
    </row>
    <row r="339" spans="1:10" x14ac:dyDescent="0.25">
      <c r="A339" s="8">
        <v>47</v>
      </c>
      <c r="B339" s="11">
        <v>42779</v>
      </c>
      <c r="C339" s="16">
        <v>42794</v>
      </c>
      <c r="D339" s="14">
        <v>9788408169130</v>
      </c>
      <c r="E339" s="9"/>
      <c r="F339" s="8" t="s">
        <v>1033</v>
      </c>
      <c r="G339" s="8" t="s">
        <v>1008</v>
      </c>
      <c r="H339" s="8" t="s">
        <v>19</v>
      </c>
      <c r="I339" s="8" t="s">
        <v>121</v>
      </c>
      <c r="J339" s="12">
        <v>8.9499999999999993</v>
      </c>
    </row>
    <row r="340" spans="1:10" x14ac:dyDescent="0.25">
      <c r="A340" s="8">
        <v>40</v>
      </c>
      <c r="B340" s="11">
        <v>42779</v>
      </c>
      <c r="C340" s="16">
        <v>42794</v>
      </c>
      <c r="D340" s="14">
        <v>9788416694525</v>
      </c>
      <c r="E340" s="9"/>
      <c r="F340" s="8" t="s">
        <v>1036</v>
      </c>
      <c r="G340" s="8" t="s">
        <v>1025</v>
      </c>
      <c r="H340" s="8" t="s">
        <v>233</v>
      </c>
      <c r="I340" s="8" t="s">
        <v>1026</v>
      </c>
      <c r="J340" s="12">
        <v>16.95</v>
      </c>
    </row>
    <row r="341" spans="1:10" x14ac:dyDescent="0.25">
      <c r="A341" s="8">
        <v>44</v>
      </c>
      <c r="B341" s="11">
        <v>42779</v>
      </c>
      <c r="C341" s="16">
        <v>42794</v>
      </c>
      <c r="D341" s="14">
        <v>9788416771684</v>
      </c>
      <c r="E341" s="9"/>
      <c r="F341" s="8" t="s">
        <v>1034</v>
      </c>
      <c r="G341" s="8" t="s">
        <v>1013</v>
      </c>
      <c r="H341" s="8" t="s">
        <v>294</v>
      </c>
      <c r="I341" s="8" t="s">
        <v>334</v>
      </c>
      <c r="J341" s="12">
        <v>26.9</v>
      </c>
    </row>
    <row r="342" spans="1:10" x14ac:dyDescent="0.25">
      <c r="A342" s="22">
        <v>100</v>
      </c>
      <c r="B342" s="23">
        <v>42783</v>
      </c>
      <c r="C342" s="24">
        <v>42794</v>
      </c>
      <c r="D342" s="25">
        <v>9788490663868</v>
      </c>
      <c r="E342" s="26">
        <v>9788490663936</v>
      </c>
      <c r="F342" s="22" t="s">
        <v>1056</v>
      </c>
      <c r="G342" s="22" t="s">
        <v>1057</v>
      </c>
      <c r="H342" s="22" t="s">
        <v>118</v>
      </c>
      <c r="I342" s="22" t="s">
        <v>18</v>
      </c>
      <c r="J342" s="27">
        <v>19</v>
      </c>
    </row>
    <row r="343" spans="1:10" x14ac:dyDescent="0.25">
      <c r="A343" s="22">
        <v>200</v>
      </c>
      <c r="B343" s="23">
        <v>42786</v>
      </c>
      <c r="C343" s="24">
        <v>42794</v>
      </c>
      <c r="D343" s="25">
        <v>9788408154273</v>
      </c>
      <c r="E343" s="26"/>
      <c r="F343" s="22" t="s">
        <v>1088</v>
      </c>
      <c r="G343" s="22" t="s">
        <v>1089</v>
      </c>
      <c r="H343" s="22" t="s">
        <v>19</v>
      </c>
      <c r="I343" s="22" t="s">
        <v>284</v>
      </c>
      <c r="J343" s="27">
        <v>10.95</v>
      </c>
    </row>
    <row r="344" spans="1:10" x14ac:dyDescent="0.25">
      <c r="A344" s="8">
        <v>90</v>
      </c>
      <c r="B344" s="11">
        <v>42786</v>
      </c>
      <c r="C344" s="16">
        <v>42794</v>
      </c>
      <c r="D344" s="14">
        <v>9788408167181</v>
      </c>
      <c r="E344" s="9"/>
      <c r="F344" s="8" t="s">
        <v>1144</v>
      </c>
      <c r="G344" s="8" t="s">
        <v>1090</v>
      </c>
      <c r="H344" s="8" t="s">
        <v>19</v>
      </c>
      <c r="I344" s="8" t="s">
        <v>394</v>
      </c>
      <c r="J344" s="12">
        <v>17.5</v>
      </c>
    </row>
    <row r="345" spans="1:10" x14ac:dyDescent="0.25">
      <c r="A345" s="8">
        <v>50</v>
      </c>
      <c r="B345" s="11">
        <v>42786</v>
      </c>
      <c r="C345" s="16">
        <v>42794</v>
      </c>
      <c r="D345" s="14">
        <v>9788423352128</v>
      </c>
      <c r="E345" s="9"/>
      <c r="F345" s="8" t="s">
        <v>1093</v>
      </c>
      <c r="G345" s="8" t="s">
        <v>1094</v>
      </c>
      <c r="H345" s="8" t="s">
        <v>20</v>
      </c>
      <c r="I345" s="8" t="s">
        <v>18</v>
      </c>
      <c r="J345" s="12">
        <v>19.899999999999999</v>
      </c>
    </row>
    <row r="346" spans="1:10" x14ac:dyDescent="0.25">
      <c r="A346" s="8">
        <v>75</v>
      </c>
      <c r="B346" s="11">
        <v>42786</v>
      </c>
      <c r="C346" s="16">
        <v>42794</v>
      </c>
      <c r="D346" s="14">
        <v>9788427043084</v>
      </c>
      <c r="E346" s="9"/>
      <c r="F346" s="8" t="s">
        <v>1091</v>
      </c>
      <c r="G346" s="8" t="s">
        <v>1092</v>
      </c>
      <c r="H346" s="8" t="s">
        <v>237</v>
      </c>
      <c r="I346" s="8" t="s">
        <v>1084</v>
      </c>
      <c r="J346" s="12">
        <v>19.899999999999999</v>
      </c>
    </row>
    <row r="347" spans="1:10" x14ac:dyDescent="0.25">
      <c r="A347" s="22"/>
      <c r="B347" s="23">
        <v>42716</v>
      </c>
      <c r="C347" s="24">
        <v>42795</v>
      </c>
      <c r="D347" s="25">
        <v>9788491390459</v>
      </c>
      <c r="E347" s="26" t="s">
        <v>1109</v>
      </c>
      <c r="F347" s="22" t="s">
        <v>91</v>
      </c>
      <c r="G347" s="22" t="s">
        <v>92</v>
      </c>
      <c r="H347" s="22" t="s">
        <v>93</v>
      </c>
      <c r="I347" s="22" t="s">
        <v>94</v>
      </c>
      <c r="J347" s="27">
        <v>16.899999999999999</v>
      </c>
    </row>
    <row r="348" spans="1:10" x14ac:dyDescent="0.25">
      <c r="A348" s="8"/>
      <c r="B348" s="11">
        <v>42766</v>
      </c>
      <c r="C348" s="16">
        <v>42795</v>
      </c>
      <c r="D348" s="14">
        <v>9788429775815</v>
      </c>
      <c r="E348" s="9"/>
      <c r="F348" s="8" t="s">
        <v>798</v>
      </c>
      <c r="G348" s="8" t="s">
        <v>799</v>
      </c>
      <c r="H348" s="8" t="s">
        <v>788</v>
      </c>
      <c r="I348" s="8" t="s">
        <v>845</v>
      </c>
      <c r="J348" s="12">
        <v>18.899999999999999</v>
      </c>
    </row>
    <row r="349" spans="1:10" x14ac:dyDescent="0.25">
      <c r="A349" s="22">
        <v>125</v>
      </c>
      <c r="B349" s="23">
        <v>42789</v>
      </c>
      <c r="C349" s="24">
        <v>42795</v>
      </c>
      <c r="D349" s="25">
        <v>9788466422253</v>
      </c>
      <c r="E349" s="26"/>
      <c r="F349" s="22" t="s">
        <v>1112</v>
      </c>
      <c r="G349" s="22" t="s">
        <v>1113</v>
      </c>
      <c r="H349" s="22" t="s">
        <v>303</v>
      </c>
      <c r="I349" s="22" t="s">
        <v>304</v>
      </c>
      <c r="J349" s="27">
        <v>21.5</v>
      </c>
    </row>
    <row r="350" spans="1:10" x14ac:dyDescent="0.25">
      <c r="A350" s="22">
        <v>200</v>
      </c>
      <c r="B350" s="23">
        <v>42789</v>
      </c>
      <c r="C350" s="24">
        <v>42795</v>
      </c>
      <c r="D350" s="25">
        <v>9788466661102</v>
      </c>
      <c r="E350" s="26">
        <v>9788490696606</v>
      </c>
      <c r="F350" s="22" t="s">
        <v>1110</v>
      </c>
      <c r="G350" s="22" t="s">
        <v>1111</v>
      </c>
      <c r="H350" s="22" t="s">
        <v>324</v>
      </c>
      <c r="I350" s="22" t="s">
        <v>394</v>
      </c>
      <c r="J350" s="27">
        <v>20</v>
      </c>
    </row>
    <row r="351" spans="1:10" x14ac:dyDescent="0.25">
      <c r="A351" s="8">
        <v>50</v>
      </c>
      <c r="B351" s="11">
        <v>42790</v>
      </c>
      <c r="C351" s="16">
        <v>42795</v>
      </c>
      <c r="D351" s="14">
        <v>9788415237273</v>
      </c>
      <c r="E351" s="9"/>
      <c r="F351" s="8" t="s">
        <v>1139</v>
      </c>
      <c r="G351" s="8" t="s">
        <v>143</v>
      </c>
      <c r="H351" s="8" t="s">
        <v>1140</v>
      </c>
      <c r="I351" s="8" t="s">
        <v>1145</v>
      </c>
      <c r="J351" s="12">
        <v>6.9</v>
      </c>
    </row>
    <row r="352" spans="1:10" x14ac:dyDescent="0.25">
      <c r="A352" s="22">
        <v>100</v>
      </c>
      <c r="B352" s="23">
        <v>42790</v>
      </c>
      <c r="C352" s="24">
        <v>42795</v>
      </c>
      <c r="D352" s="25">
        <v>9788416290734</v>
      </c>
      <c r="E352" s="26"/>
      <c r="F352" s="22" t="s">
        <v>1118</v>
      </c>
      <c r="G352" s="22" t="s">
        <v>1119</v>
      </c>
      <c r="H352" s="22" t="s">
        <v>1120</v>
      </c>
      <c r="I352" s="22" t="s">
        <v>1085</v>
      </c>
      <c r="J352" s="27">
        <v>24.9</v>
      </c>
    </row>
    <row r="353" spans="1:10" x14ac:dyDescent="0.25">
      <c r="A353" s="8">
        <v>50</v>
      </c>
      <c r="B353" s="11">
        <v>42790</v>
      </c>
      <c r="C353" s="16">
        <v>42795</v>
      </c>
      <c r="D353" s="14">
        <v>9788466661133</v>
      </c>
      <c r="E353" s="9"/>
      <c r="F353" s="8" t="s">
        <v>1141</v>
      </c>
      <c r="G353" s="8" t="s">
        <v>1115</v>
      </c>
      <c r="H353" s="8" t="s">
        <v>324</v>
      </c>
      <c r="I353" s="8" t="s">
        <v>23</v>
      </c>
      <c r="J353" s="12">
        <v>14</v>
      </c>
    </row>
    <row r="354" spans="1:10" x14ac:dyDescent="0.25">
      <c r="A354" s="8">
        <v>60</v>
      </c>
      <c r="B354" s="11">
        <v>42828</v>
      </c>
      <c r="C354" s="16">
        <v>42795</v>
      </c>
      <c r="D354" s="14">
        <v>9788416673308</v>
      </c>
      <c r="E354" s="9"/>
      <c r="F354" s="8" t="s">
        <v>1652</v>
      </c>
      <c r="G354" s="8" t="s">
        <v>1653</v>
      </c>
      <c r="H354" s="8" t="s">
        <v>1341</v>
      </c>
      <c r="I354" s="8" t="s">
        <v>23</v>
      </c>
      <c r="J354" s="12">
        <v>18</v>
      </c>
    </row>
    <row r="355" spans="1:10" x14ac:dyDescent="0.25">
      <c r="A355" s="8">
        <v>60</v>
      </c>
      <c r="B355" s="11">
        <v>42828</v>
      </c>
      <c r="C355" s="16">
        <v>42795</v>
      </c>
      <c r="D355" s="14">
        <v>9788416738137</v>
      </c>
      <c r="E355" s="9"/>
      <c r="F355" s="8" t="s">
        <v>1654</v>
      </c>
      <c r="G355" s="8" t="s">
        <v>1655</v>
      </c>
      <c r="H355" s="8" t="s">
        <v>1656</v>
      </c>
      <c r="I355" s="8" t="s">
        <v>23</v>
      </c>
      <c r="J355" s="12">
        <v>19.5</v>
      </c>
    </row>
    <row r="356" spans="1:10" x14ac:dyDescent="0.25">
      <c r="A356" s="8">
        <v>60</v>
      </c>
      <c r="B356" s="11">
        <v>42828</v>
      </c>
      <c r="C356" s="16">
        <v>42795</v>
      </c>
      <c r="D356" s="14">
        <v>9788494489136</v>
      </c>
      <c r="E356" s="9"/>
      <c r="F356" s="8" t="s">
        <v>1657</v>
      </c>
      <c r="G356" s="8" t="s">
        <v>143</v>
      </c>
      <c r="H356" s="8" t="s">
        <v>1656</v>
      </c>
      <c r="I356" s="8" t="s">
        <v>1565</v>
      </c>
      <c r="J356" s="12">
        <v>19.5</v>
      </c>
    </row>
    <row r="357" spans="1:10" x14ac:dyDescent="0.25">
      <c r="A357" s="8">
        <v>100</v>
      </c>
      <c r="B357" s="11">
        <v>42760</v>
      </c>
      <c r="C357" s="16">
        <v>42796</v>
      </c>
      <c r="D357" s="14">
        <v>9788401017209</v>
      </c>
      <c r="E357" s="14">
        <v>9788401018275</v>
      </c>
      <c r="F357" s="8" t="s">
        <v>604</v>
      </c>
      <c r="G357" s="8" t="s">
        <v>605</v>
      </c>
      <c r="H357" s="8" t="s">
        <v>532</v>
      </c>
      <c r="I357" s="8" t="s">
        <v>385</v>
      </c>
      <c r="J357" s="12">
        <v>19.899999999999999</v>
      </c>
    </row>
    <row r="358" spans="1:10" x14ac:dyDescent="0.25">
      <c r="A358" s="22">
        <v>100</v>
      </c>
      <c r="B358" s="23">
        <v>42760</v>
      </c>
      <c r="C358" s="24">
        <v>42796</v>
      </c>
      <c r="D358" s="25">
        <v>9788416709649</v>
      </c>
      <c r="E358" s="26">
        <v>9788416709595</v>
      </c>
      <c r="F358" s="22" t="s">
        <v>606</v>
      </c>
      <c r="G358" s="22" t="s">
        <v>607</v>
      </c>
      <c r="H358" s="22" t="s">
        <v>608</v>
      </c>
      <c r="I358" s="22" t="s">
        <v>617</v>
      </c>
      <c r="J358" s="27">
        <v>19.899999999999999</v>
      </c>
    </row>
    <row r="359" spans="1:10" x14ac:dyDescent="0.25">
      <c r="A359" s="22">
        <v>120</v>
      </c>
      <c r="B359" s="23">
        <v>42760</v>
      </c>
      <c r="C359" s="24">
        <v>42796</v>
      </c>
      <c r="D359" s="25">
        <v>9788439732433</v>
      </c>
      <c r="E359" s="25">
        <v>9788439732631</v>
      </c>
      <c r="F359" s="22" t="s">
        <v>609</v>
      </c>
      <c r="G359" s="22" t="s">
        <v>610</v>
      </c>
      <c r="H359" s="22" t="s">
        <v>62</v>
      </c>
      <c r="I359" s="22" t="s">
        <v>162</v>
      </c>
      <c r="J359" s="27">
        <v>18.899999999999999</v>
      </c>
    </row>
    <row r="360" spans="1:10" x14ac:dyDescent="0.25">
      <c r="A360" s="8"/>
      <c r="B360" s="11">
        <v>42761</v>
      </c>
      <c r="C360" s="16">
        <v>42796</v>
      </c>
      <c r="D360" s="14">
        <v>9782067215221</v>
      </c>
      <c r="E360" s="9"/>
      <c r="F360" s="8" t="s">
        <v>661</v>
      </c>
      <c r="G360" s="8" t="s">
        <v>143</v>
      </c>
      <c r="H360" s="8" t="s">
        <v>662</v>
      </c>
      <c r="I360" s="8" t="s">
        <v>663</v>
      </c>
      <c r="J360" s="12">
        <v>15</v>
      </c>
    </row>
    <row r="361" spans="1:10" x14ac:dyDescent="0.25">
      <c r="A361" s="22">
        <v>300</v>
      </c>
      <c r="B361" s="23">
        <v>42761</v>
      </c>
      <c r="C361" s="24">
        <v>42796</v>
      </c>
      <c r="D361" s="25">
        <v>9788420417837</v>
      </c>
      <c r="E361" s="26">
        <v>9788420426273</v>
      </c>
      <c r="F361" s="22" t="s">
        <v>644</v>
      </c>
      <c r="G361" s="22" t="s">
        <v>645</v>
      </c>
      <c r="H361" s="22" t="s">
        <v>76</v>
      </c>
      <c r="I361" s="22" t="s">
        <v>634</v>
      </c>
      <c r="J361" s="27">
        <v>19.899999999999999</v>
      </c>
    </row>
    <row r="362" spans="1:10" x14ac:dyDescent="0.25">
      <c r="A362" s="22">
        <v>100</v>
      </c>
      <c r="B362" s="23">
        <v>42761</v>
      </c>
      <c r="C362" s="24">
        <v>42796</v>
      </c>
      <c r="D362" s="25">
        <v>9788420430249</v>
      </c>
      <c r="E362" s="26">
        <v>9788420430669</v>
      </c>
      <c r="F362" s="22" t="s">
        <v>646</v>
      </c>
      <c r="G362" s="22" t="s">
        <v>647</v>
      </c>
      <c r="H362" s="22" t="s">
        <v>76</v>
      </c>
      <c r="I362" s="22" t="s">
        <v>648</v>
      </c>
      <c r="J362" s="27">
        <v>17.899999999999999</v>
      </c>
    </row>
    <row r="363" spans="1:10" x14ac:dyDescent="0.25">
      <c r="A363" s="8"/>
      <c r="B363" s="11">
        <v>42761</v>
      </c>
      <c r="C363" s="16">
        <v>42796</v>
      </c>
      <c r="D363" s="14">
        <v>9788430617937</v>
      </c>
      <c r="E363" s="9"/>
      <c r="F363" s="8" t="s">
        <v>640</v>
      </c>
      <c r="G363" s="8" t="s">
        <v>643</v>
      </c>
      <c r="H363" s="8" t="s">
        <v>642</v>
      </c>
      <c r="I363" s="8" t="s">
        <v>641</v>
      </c>
      <c r="J363" s="12">
        <v>19.899999999999999</v>
      </c>
    </row>
    <row r="364" spans="1:10" x14ac:dyDescent="0.25">
      <c r="A364" s="22">
        <v>500</v>
      </c>
      <c r="B364" s="23">
        <v>42761</v>
      </c>
      <c r="C364" s="24">
        <v>42796</v>
      </c>
      <c r="D364" s="25">
        <v>9788491291107</v>
      </c>
      <c r="E364" s="26">
        <v>9788491291152</v>
      </c>
      <c r="F364" s="22" t="s">
        <v>638</v>
      </c>
      <c r="G364" s="22" t="s">
        <v>639</v>
      </c>
      <c r="H364" s="22" t="s">
        <v>59</v>
      </c>
      <c r="I364" s="22" t="s">
        <v>192</v>
      </c>
      <c r="J364" s="27">
        <v>16.899999999999999</v>
      </c>
    </row>
    <row r="365" spans="1:10" x14ac:dyDescent="0.25">
      <c r="A365" s="8">
        <v>95</v>
      </c>
      <c r="B365" s="11">
        <v>42761</v>
      </c>
      <c r="C365" s="16">
        <v>42796</v>
      </c>
      <c r="D365" s="14">
        <v>9788499926520</v>
      </c>
      <c r="E365" s="9"/>
      <c r="F365" s="8" t="s">
        <v>611</v>
      </c>
      <c r="G365" s="8" t="s">
        <v>612</v>
      </c>
      <c r="H365" s="8" t="s">
        <v>72</v>
      </c>
      <c r="I365" s="8" t="s">
        <v>613</v>
      </c>
      <c r="J365" s="12">
        <v>24.9</v>
      </c>
    </row>
    <row r="366" spans="1:10" x14ac:dyDescent="0.25">
      <c r="A366" s="8">
        <v>100</v>
      </c>
      <c r="B366" s="11">
        <v>42766</v>
      </c>
      <c r="C366" s="16">
        <v>42796</v>
      </c>
      <c r="D366" s="14">
        <v>9788403515987</v>
      </c>
      <c r="E366" s="14">
        <v>9788403517158</v>
      </c>
      <c r="F366" s="8" t="s">
        <v>800</v>
      </c>
      <c r="G366" s="8" t="s">
        <v>801</v>
      </c>
      <c r="H366" s="8" t="s">
        <v>802</v>
      </c>
      <c r="I366" s="8" t="s">
        <v>856</v>
      </c>
      <c r="J366" s="12">
        <v>12.9</v>
      </c>
    </row>
    <row r="367" spans="1:10" x14ac:dyDescent="0.25">
      <c r="A367" s="8">
        <v>90</v>
      </c>
      <c r="B367" s="11">
        <v>42766</v>
      </c>
      <c r="C367" s="16">
        <v>42796</v>
      </c>
      <c r="D367" s="14">
        <v>9788416588190</v>
      </c>
      <c r="E367" s="14">
        <v>9788416588251</v>
      </c>
      <c r="F367" s="8" t="s">
        <v>830</v>
      </c>
      <c r="G367" s="8" t="s">
        <v>831</v>
      </c>
      <c r="H367" s="8" t="s">
        <v>832</v>
      </c>
      <c r="I367" s="8" t="s">
        <v>857</v>
      </c>
      <c r="J367" s="12">
        <v>14.95</v>
      </c>
    </row>
    <row r="368" spans="1:10" x14ac:dyDescent="0.25">
      <c r="A368" s="22">
        <v>100</v>
      </c>
      <c r="B368" s="23">
        <v>42766</v>
      </c>
      <c r="C368" s="24">
        <v>42796</v>
      </c>
      <c r="D368" s="25">
        <v>9788490434628</v>
      </c>
      <c r="E368" s="25">
        <v>9788490437599</v>
      </c>
      <c r="F368" s="22" t="s">
        <v>858</v>
      </c>
      <c r="G368" s="22" t="s">
        <v>833</v>
      </c>
      <c r="H368" s="22" t="s">
        <v>773</v>
      </c>
      <c r="I368" s="22" t="s">
        <v>857</v>
      </c>
      <c r="J368" s="27">
        <v>16.95</v>
      </c>
    </row>
    <row r="369" spans="1:10" x14ac:dyDescent="0.25">
      <c r="A369" s="28">
        <v>50</v>
      </c>
      <c r="B369" s="11">
        <v>42783</v>
      </c>
      <c r="C369" s="16">
        <v>42796</v>
      </c>
      <c r="D369" s="36">
        <v>9788416240777</v>
      </c>
      <c r="E369" s="9"/>
      <c r="F369" s="28" t="s">
        <v>1079</v>
      </c>
      <c r="G369" s="28" t="s">
        <v>1080</v>
      </c>
      <c r="H369" s="28" t="s">
        <v>1081</v>
      </c>
      <c r="I369" s="28" t="s">
        <v>109</v>
      </c>
      <c r="J369" s="39">
        <v>9.9499999999999993</v>
      </c>
    </row>
    <row r="370" spans="1:10" x14ac:dyDescent="0.25">
      <c r="A370" s="22">
        <v>125</v>
      </c>
      <c r="B370" s="23">
        <v>42783</v>
      </c>
      <c r="C370" s="24">
        <v>42796</v>
      </c>
      <c r="D370" s="25">
        <v>9788430618996</v>
      </c>
      <c r="E370" s="26"/>
      <c r="F370" s="22" t="s">
        <v>1107</v>
      </c>
      <c r="G370" s="22" t="s">
        <v>1051</v>
      </c>
      <c r="H370" s="22" t="s">
        <v>442</v>
      </c>
      <c r="I370" s="22" t="s">
        <v>1052</v>
      </c>
      <c r="J370" s="27">
        <v>19.899999999999999</v>
      </c>
    </row>
    <row r="371" spans="1:10" x14ac:dyDescent="0.25">
      <c r="A371" s="22">
        <v>200</v>
      </c>
      <c r="B371" s="23">
        <v>42783</v>
      </c>
      <c r="C371" s="24">
        <v>42796</v>
      </c>
      <c r="D371" s="25">
        <v>9788466338318</v>
      </c>
      <c r="E371" s="26"/>
      <c r="F371" s="22" t="s">
        <v>1049</v>
      </c>
      <c r="G371" s="22" t="s">
        <v>1048</v>
      </c>
      <c r="H371" s="22" t="s">
        <v>134</v>
      </c>
      <c r="I371" s="22" t="s">
        <v>411</v>
      </c>
      <c r="J371" s="27">
        <v>9.9499999999999993</v>
      </c>
    </row>
    <row r="372" spans="1:10" x14ac:dyDescent="0.25">
      <c r="A372" s="22">
        <v>200</v>
      </c>
      <c r="B372" s="23">
        <v>42783</v>
      </c>
      <c r="C372" s="24">
        <v>42796</v>
      </c>
      <c r="D372" s="25">
        <v>9788466338325</v>
      </c>
      <c r="E372" s="26"/>
      <c r="F372" s="22" t="s">
        <v>1050</v>
      </c>
      <c r="G372" s="22" t="s">
        <v>1048</v>
      </c>
      <c r="H372" s="22" t="s">
        <v>134</v>
      </c>
      <c r="I372" s="22" t="s">
        <v>411</v>
      </c>
      <c r="J372" s="27">
        <v>9.9499999999999993</v>
      </c>
    </row>
    <row r="373" spans="1:10" x14ac:dyDescent="0.25">
      <c r="A373" s="22">
        <v>100</v>
      </c>
      <c r="B373" s="23">
        <v>42783</v>
      </c>
      <c r="C373" s="24">
        <v>42796</v>
      </c>
      <c r="D373" s="25">
        <v>9788466338820</v>
      </c>
      <c r="E373" s="26"/>
      <c r="F373" s="22" t="s">
        <v>1058</v>
      </c>
      <c r="G373" s="22" t="s">
        <v>1059</v>
      </c>
      <c r="H373" s="22" t="s">
        <v>134</v>
      </c>
      <c r="I373" s="22" t="s">
        <v>109</v>
      </c>
      <c r="J373" s="27">
        <v>9.9499999999999993</v>
      </c>
    </row>
    <row r="374" spans="1:10" x14ac:dyDescent="0.25">
      <c r="A374" s="28">
        <v>60</v>
      </c>
      <c r="B374" s="11">
        <v>42783</v>
      </c>
      <c r="C374" s="16">
        <v>42796</v>
      </c>
      <c r="D374" s="36">
        <v>9788490436288</v>
      </c>
      <c r="E374" s="9"/>
      <c r="F374" s="28" t="s">
        <v>1065</v>
      </c>
      <c r="G374" s="28" t="s">
        <v>1066</v>
      </c>
      <c r="H374" s="28" t="s">
        <v>131</v>
      </c>
      <c r="I374" s="28" t="s">
        <v>225</v>
      </c>
      <c r="J374" s="39">
        <v>11.95</v>
      </c>
    </row>
    <row r="375" spans="1:10" x14ac:dyDescent="0.25">
      <c r="A375" s="8"/>
      <c r="B375" s="11">
        <v>42787</v>
      </c>
      <c r="C375" s="16">
        <v>42796</v>
      </c>
      <c r="D375" s="14">
        <v>9788416588404</v>
      </c>
      <c r="E375" s="14">
        <v>9788416588442</v>
      </c>
      <c r="F375" s="8" t="s">
        <v>1106</v>
      </c>
      <c r="G375" s="8" t="s">
        <v>831</v>
      </c>
      <c r="H375" s="8" t="s">
        <v>832</v>
      </c>
      <c r="I375" s="8" t="s">
        <v>857</v>
      </c>
      <c r="J375" s="12">
        <v>14.95</v>
      </c>
    </row>
    <row r="376" spans="1:10" x14ac:dyDescent="0.25">
      <c r="A376" s="8">
        <v>68</v>
      </c>
      <c r="B376" s="11">
        <v>42790</v>
      </c>
      <c r="C376" s="16">
        <v>42796</v>
      </c>
      <c r="D376" s="14">
        <v>9788439732709</v>
      </c>
      <c r="E376" s="9"/>
      <c r="F376" s="8" t="s">
        <v>1134</v>
      </c>
      <c r="G376" s="8" t="s">
        <v>1135</v>
      </c>
      <c r="H376" s="8" t="s">
        <v>383</v>
      </c>
      <c r="I376" s="8" t="s">
        <v>942</v>
      </c>
      <c r="J376" s="12">
        <v>5.9</v>
      </c>
    </row>
    <row r="377" spans="1:10" x14ac:dyDescent="0.25">
      <c r="A377" s="8">
        <v>50</v>
      </c>
      <c r="B377" s="11">
        <v>42790</v>
      </c>
      <c r="C377" s="16">
        <v>42796</v>
      </c>
      <c r="D377" s="14">
        <v>9788466141826</v>
      </c>
      <c r="E377" s="9"/>
      <c r="F377" s="8" t="s">
        <v>1147</v>
      </c>
      <c r="G377" s="8" t="s">
        <v>1138</v>
      </c>
      <c r="H377" s="8" t="s">
        <v>1137</v>
      </c>
      <c r="I377" s="8" t="s">
        <v>338</v>
      </c>
      <c r="J377" s="12">
        <v>9.9499999999999993</v>
      </c>
    </row>
    <row r="378" spans="1:10" x14ac:dyDescent="0.25">
      <c r="A378" s="8">
        <v>50</v>
      </c>
      <c r="B378" s="11">
        <v>42790</v>
      </c>
      <c r="C378" s="16">
        <v>42796</v>
      </c>
      <c r="D378" s="14">
        <v>9788466142199</v>
      </c>
      <c r="E378" s="9"/>
      <c r="F378" s="8" t="s">
        <v>1136</v>
      </c>
      <c r="G378" s="8" t="s">
        <v>995</v>
      </c>
      <c r="H378" s="8" t="s">
        <v>1137</v>
      </c>
      <c r="I378" s="8" t="s">
        <v>225</v>
      </c>
      <c r="J378" s="12">
        <v>9.9499999999999993</v>
      </c>
    </row>
    <row r="379" spans="1:10" x14ac:dyDescent="0.25">
      <c r="A379" s="8">
        <v>75</v>
      </c>
      <c r="B379" s="11">
        <v>42790</v>
      </c>
      <c r="C379" s="16">
        <v>42796</v>
      </c>
      <c r="D379" s="14">
        <v>9788469607923</v>
      </c>
      <c r="E379" s="9"/>
      <c r="F379" s="8" t="s">
        <v>1125</v>
      </c>
      <c r="G379" s="8" t="s">
        <v>1126</v>
      </c>
      <c r="H379" s="8" t="s">
        <v>1146</v>
      </c>
      <c r="I379" s="8" t="s">
        <v>447</v>
      </c>
      <c r="J379" s="12">
        <v>12.95</v>
      </c>
    </row>
    <row r="380" spans="1:10" x14ac:dyDescent="0.25">
      <c r="A380" s="22">
        <v>175</v>
      </c>
      <c r="B380" s="23">
        <v>42790</v>
      </c>
      <c r="C380" s="24">
        <v>42796</v>
      </c>
      <c r="D380" s="25">
        <v>9788498387971</v>
      </c>
      <c r="E380" s="26"/>
      <c r="F380" s="22" t="s">
        <v>1116</v>
      </c>
      <c r="G380" s="22" t="s">
        <v>1117</v>
      </c>
      <c r="H380" s="22" t="s">
        <v>22</v>
      </c>
      <c r="I380" s="22" t="s">
        <v>23</v>
      </c>
      <c r="J380" s="27">
        <v>20</v>
      </c>
    </row>
    <row r="381" spans="1:10" x14ac:dyDescent="0.25">
      <c r="A381" s="28">
        <v>50</v>
      </c>
      <c r="B381" s="11">
        <v>42793</v>
      </c>
      <c r="C381" s="16">
        <v>42796</v>
      </c>
      <c r="D381" s="36">
        <v>9788491046011</v>
      </c>
      <c r="E381" s="9"/>
      <c r="F381" s="28" t="s">
        <v>1150</v>
      </c>
      <c r="G381" s="28" t="s">
        <v>1151</v>
      </c>
      <c r="H381" s="28" t="s">
        <v>489</v>
      </c>
      <c r="I381" s="28" t="s">
        <v>253</v>
      </c>
      <c r="J381" s="39">
        <v>29.5</v>
      </c>
    </row>
    <row r="382" spans="1:10" x14ac:dyDescent="0.25">
      <c r="A382" s="22">
        <v>100</v>
      </c>
      <c r="B382" s="23">
        <v>42800</v>
      </c>
      <c r="C382" s="24">
        <v>42796</v>
      </c>
      <c r="D382" s="25">
        <v>9788416290994</v>
      </c>
      <c r="E382" s="26"/>
      <c r="F382" s="22" t="s">
        <v>1289</v>
      </c>
      <c r="G382" s="22" t="s">
        <v>143</v>
      </c>
      <c r="H382" s="22" t="s">
        <v>1120</v>
      </c>
      <c r="I382" s="22" t="s">
        <v>1290</v>
      </c>
      <c r="J382" s="27">
        <v>17.899999999999999</v>
      </c>
    </row>
    <row r="383" spans="1:10" x14ac:dyDescent="0.25">
      <c r="A383" s="22">
        <v>500</v>
      </c>
      <c r="B383" s="23">
        <v>42783</v>
      </c>
      <c r="C383" s="24">
        <v>42797</v>
      </c>
      <c r="D383" s="25">
        <v>2910020375577</v>
      </c>
      <c r="E383" s="26"/>
      <c r="F383" s="22" t="s">
        <v>1047</v>
      </c>
      <c r="G383" s="22" t="s">
        <v>1046</v>
      </c>
      <c r="H383" s="22" t="s">
        <v>332</v>
      </c>
      <c r="I383" s="22" t="s">
        <v>1084</v>
      </c>
      <c r="J383" s="27">
        <v>14</v>
      </c>
    </row>
    <row r="384" spans="1:10" x14ac:dyDescent="0.25">
      <c r="A384" s="22">
        <v>1000</v>
      </c>
      <c r="B384" s="23">
        <v>42783</v>
      </c>
      <c r="C384" s="24">
        <v>42797</v>
      </c>
      <c r="D384" s="25">
        <v>9788494639050</v>
      </c>
      <c r="E384" s="26"/>
      <c r="F384" s="22" t="s">
        <v>1045</v>
      </c>
      <c r="G384" s="22" t="s">
        <v>1046</v>
      </c>
      <c r="H384" s="22" t="s">
        <v>332</v>
      </c>
      <c r="I384" s="22" t="s">
        <v>1084</v>
      </c>
      <c r="J384" s="27">
        <v>14</v>
      </c>
    </row>
    <row r="385" spans="1:10" x14ac:dyDescent="0.25">
      <c r="A385" s="22">
        <v>200</v>
      </c>
      <c r="B385" s="23">
        <v>42800</v>
      </c>
      <c r="C385" s="24">
        <v>42800</v>
      </c>
      <c r="D385" s="25">
        <v>9780241302910</v>
      </c>
      <c r="E385" s="26"/>
      <c r="F385" s="22" t="s">
        <v>1275</v>
      </c>
      <c r="G385" s="22" t="s">
        <v>143</v>
      </c>
      <c r="H385" s="22" t="s">
        <v>946</v>
      </c>
      <c r="I385" s="22" t="s">
        <v>121</v>
      </c>
      <c r="J385" s="27">
        <v>21.95</v>
      </c>
    </row>
    <row r="386" spans="1:10" x14ac:dyDescent="0.25">
      <c r="A386" s="22">
        <v>124</v>
      </c>
      <c r="B386" s="23">
        <v>42800</v>
      </c>
      <c r="C386" s="24">
        <v>42800</v>
      </c>
      <c r="D386" s="25">
        <v>9788416634477</v>
      </c>
      <c r="E386" s="26">
        <v>9788416634774</v>
      </c>
      <c r="F386" s="22" t="s">
        <v>1285</v>
      </c>
      <c r="G386" s="22" t="s">
        <v>1286</v>
      </c>
      <c r="H386" s="22" t="s">
        <v>435</v>
      </c>
      <c r="I386" s="22" t="s">
        <v>23</v>
      </c>
      <c r="J386" s="27">
        <v>16.8</v>
      </c>
    </row>
    <row r="387" spans="1:10" x14ac:dyDescent="0.25">
      <c r="A387" s="22">
        <v>100</v>
      </c>
      <c r="B387" s="23">
        <v>42807</v>
      </c>
      <c r="C387" s="24">
        <v>42800</v>
      </c>
      <c r="D387" s="25">
        <v>9788416233342</v>
      </c>
      <c r="E387" s="26"/>
      <c r="F387" s="22" t="s">
        <v>1368</v>
      </c>
      <c r="G387" s="22" t="s">
        <v>1369</v>
      </c>
      <c r="H387" s="22" t="s">
        <v>1370</v>
      </c>
      <c r="I387" s="22" t="s">
        <v>255</v>
      </c>
      <c r="J387" s="27">
        <v>10</v>
      </c>
    </row>
    <row r="388" spans="1:10" x14ac:dyDescent="0.25">
      <c r="A388" s="8">
        <v>50</v>
      </c>
      <c r="B388" s="11">
        <v>42766</v>
      </c>
      <c r="C388" s="16">
        <v>42801</v>
      </c>
      <c r="D388" s="14">
        <v>9788408166078</v>
      </c>
      <c r="E388" s="9"/>
      <c r="F388" s="8" t="s">
        <v>861</v>
      </c>
      <c r="G388" s="8" t="s">
        <v>862</v>
      </c>
      <c r="H388" s="8" t="s">
        <v>3</v>
      </c>
      <c r="I388" s="8" t="s">
        <v>863</v>
      </c>
      <c r="J388" s="12">
        <v>9.9499999999999993</v>
      </c>
    </row>
    <row r="389" spans="1:10" x14ac:dyDescent="0.25">
      <c r="A389" s="8">
        <v>50</v>
      </c>
      <c r="B389" s="11">
        <v>42766</v>
      </c>
      <c r="C389" s="16">
        <v>42801</v>
      </c>
      <c r="D389" s="14">
        <v>9788408169116</v>
      </c>
      <c r="E389" s="9"/>
      <c r="F389" s="8" t="s">
        <v>864</v>
      </c>
      <c r="G389" s="8" t="s">
        <v>862</v>
      </c>
      <c r="H389" s="8" t="s">
        <v>3</v>
      </c>
      <c r="I389" s="8" t="s">
        <v>863</v>
      </c>
      <c r="J389" s="12">
        <v>8.9499999999999993</v>
      </c>
    </row>
    <row r="390" spans="1:10" x14ac:dyDescent="0.25">
      <c r="A390" s="8">
        <v>50</v>
      </c>
      <c r="B390" s="11">
        <v>42766</v>
      </c>
      <c r="C390" s="16">
        <v>42801</v>
      </c>
      <c r="D390" s="14">
        <v>9788408169123</v>
      </c>
      <c r="E390" s="9"/>
      <c r="F390" s="8" t="s">
        <v>865</v>
      </c>
      <c r="G390" s="8" t="s">
        <v>862</v>
      </c>
      <c r="H390" s="8" t="s">
        <v>3</v>
      </c>
      <c r="I390" s="8" t="s">
        <v>863</v>
      </c>
      <c r="J390" s="12">
        <v>8.9499999999999993</v>
      </c>
    </row>
    <row r="391" spans="1:10" x14ac:dyDescent="0.25">
      <c r="A391" s="8">
        <v>85</v>
      </c>
      <c r="B391" s="11">
        <v>42766</v>
      </c>
      <c r="C391" s="16">
        <v>42801</v>
      </c>
      <c r="D391" s="14">
        <v>9788448023034</v>
      </c>
      <c r="E391" s="9">
        <v>9788448023072</v>
      </c>
      <c r="F391" s="8" t="s">
        <v>859</v>
      </c>
      <c r="G391" s="8" t="s">
        <v>860</v>
      </c>
      <c r="H391" s="8" t="s">
        <v>25</v>
      </c>
      <c r="I391" s="8" t="s">
        <v>73</v>
      </c>
      <c r="J391" s="12">
        <v>16.95</v>
      </c>
    </row>
    <row r="392" spans="1:10" x14ac:dyDescent="0.25">
      <c r="A392" s="22">
        <v>120</v>
      </c>
      <c r="B392" s="23">
        <v>42800</v>
      </c>
      <c r="C392" s="24">
        <v>42801</v>
      </c>
      <c r="D392" s="25">
        <v>9788408139034</v>
      </c>
      <c r="E392" s="26"/>
      <c r="F392" s="22" t="s">
        <v>1287</v>
      </c>
      <c r="G392" s="22" t="s">
        <v>1288</v>
      </c>
      <c r="H392" s="22" t="s">
        <v>19</v>
      </c>
      <c r="I392" s="22" t="s">
        <v>225</v>
      </c>
      <c r="J392" s="27">
        <v>3.95</v>
      </c>
    </row>
    <row r="393" spans="1:10" x14ac:dyDescent="0.25">
      <c r="A393" s="8">
        <v>50</v>
      </c>
      <c r="B393" s="11">
        <v>42800</v>
      </c>
      <c r="C393" s="16">
        <v>42801</v>
      </c>
      <c r="D393" s="14">
        <v>9788408168010</v>
      </c>
      <c r="E393" s="9"/>
      <c r="F393" s="8" t="s">
        <v>1330</v>
      </c>
      <c r="G393" s="8" t="s">
        <v>1331</v>
      </c>
      <c r="H393" s="8" t="s">
        <v>19</v>
      </c>
      <c r="I393" s="8" t="s">
        <v>255</v>
      </c>
      <c r="J393" s="12">
        <v>15.95</v>
      </c>
    </row>
    <row r="394" spans="1:10" x14ac:dyDescent="0.25">
      <c r="A394" s="8">
        <v>60</v>
      </c>
      <c r="B394" s="11">
        <v>42800</v>
      </c>
      <c r="C394" s="16">
        <v>42801</v>
      </c>
      <c r="D394" s="14">
        <v>9788408170495</v>
      </c>
      <c r="E394" s="9"/>
      <c r="F394" s="8" t="s">
        <v>1323</v>
      </c>
      <c r="G394" s="8" t="s">
        <v>1324</v>
      </c>
      <c r="H394" s="8" t="s">
        <v>19</v>
      </c>
      <c r="I394" s="8" t="s">
        <v>99</v>
      </c>
      <c r="J394" s="12">
        <v>8.9499999999999993</v>
      </c>
    </row>
    <row r="395" spans="1:10" x14ac:dyDescent="0.25">
      <c r="A395" s="8">
        <v>75</v>
      </c>
      <c r="B395" s="11">
        <v>42800</v>
      </c>
      <c r="C395" s="16">
        <v>42801</v>
      </c>
      <c r="D395" s="14">
        <v>9788416690428</v>
      </c>
      <c r="E395" s="9"/>
      <c r="F395" s="8" t="s">
        <v>1303</v>
      </c>
      <c r="G395" s="8" t="s">
        <v>1304</v>
      </c>
      <c r="H395" s="8" t="s">
        <v>1305</v>
      </c>
      <c r="I395" s="8" t="s">
        <v>23</v>
      </c>
      <c r="J395" s="12">
        <v>18.899999999999999</v>
      </c>
    </row>
    <row r="396" spans="1:10" x14ac:dyDescent="0.25">
      <c r="A396" s="8">
        <v>65</v>
      </c>
      <c r="B396" s="11">
        <v>42800</v>
      </c>
      <c r="C396" s="16">
        <v>42801</v>
      </c>
      <c r="D396" s="14">
        <v>9788416767601</v>
      </c>
      <c r="E396" s="9"/>
      <c r="F396" s="8" t="s">
        <v>1360</v>
      </c>
      <c r="G396" s="8" t="s">
        <v>1320</v>
      </c>
      <c r="H396" s="8" t="s">
        <v>1283</v>
      </c>
      <c r="I396" s="8" t="s">
        <v>1001</v>
      </c>
      <c r="J396" s="12">
        <v>20</v>
      </c>
    </row>
    <row r="397" spans="1:10" x14ac:dyDescent="0.25">
      <c r="A397" s="8">
        <v>75</v>
      </c>
      <c r="B397" s="11">
        <v>42800</v>
      </c>
      <c r="C397" s="16">
        <v>42801</v>
      </c>
      <c r="D397" s="14">
        <v>9788432232251</v>
      </c>
      <c r="E397" s="9"/>
      <c r="F397" s="8" t="s">
        <v>1301</v>
      </c>
      <c r="G397" s="8" t="s">
        <v>1302</v>
      </c>
      <c r="H397" s="8" t="s">
        <v>102</v>
      </c>
      <c r="I397" s="8" t="s">
        <v>1084</v>
      </c>
      <c r="J397" s="12">
        <v>21.9</v>
      </c>
    </row>
    <row r="398" spans="1:10" x14ac:dyDescent="0.25">
      <c r="A398" s="22">
        <v>150</v>
      </c>
      <c r="B398" s="23">
        <v>42800</v>
      </c>
      <c r="C398" s="24">
        <v>42801</v>
      </c>
      <c r="D398" s="25">
        <v>9788490663745</v>
      </c>
      <c r="E398" s="26"/>
      <c r="F398" s="22" t="s">
        <v>1279</v>
      </c>
      <c r="G398" s="22" t="s">
        <v>1057</v>
      </c>
      <c r="H398" s="22" t="s">
        <v>118</v>
      </c>
      <c r="I398" s="22" t="s">
        <v>109</v>
      </c>
      <c r="J398" s="27">
        <v>7.95</v>
      </c>
    </row>
    <row r="399" spans="1:10" x14ac:dyDescent="0.25">
      <c r="A399" s="22">
        <v>90</v>
      </c>
      <c r="B399" s="23">
        <v>42800</v>
      </c>
      <c r="C399" s="24">
        <v>42801</v>
      </c>
      <c r="D399" s="25">
        <v>9788499425801</v>
      </c>
      <c r="E399" s="26">
        <v>9788499425894</v>
      </c>
      <c r="F399" s="22" t="s">
        <v>1361</v>
      </c>
      <c r="G399" s="22" t="s">
        <v>1297</v>
      </c>
      <c r="H399" s="22" t="s">
        <v>215</v>
      </c>
      <c r="I399" s="22" t="s">
        <v>1298</v>
      </c>
      <c r="J399" s="27">
        <v>19.899999999999999</v>
      </c>
    </row>
    <row r="400" spans="1:10" x14ac:dyDescent="0.25">
      <c r="A400" s="8">
        <v>61</v>
      </c>
      <c r="B400" s="11">
        <v>42821</v>
      </c>
      <c r="C400" s="16">
        <v>42801</v>
      </c>
      <c r="D400" s="14">
        <v>9788427043190</v>
      </c>
      <c r="E400" s="9"/>
      <c r="F400" s="8" t="s">
        <v>1557</v>
      </c>
      <c r="G400" s="8" t="s">
        <v>1558</v>
      </c>
      <c r="H400" s="8" t="s">
        <v>237</v>
      </c>
      <c r="I400" s="8" t="s">
        <v>1548</v>
      </c>
      <c r="J400" s="12">
        <v>19.899999999999999</v>
      </c>
    </row>
    <row r="401" spans="1:10" x14ac:dyDescent="0.25">
      <c r="A401" s="8">
        <v>40</v>
      </c>
      <c r="B401" s="11">
        <v>42779</v>
      </c>
      <c r="C401" s="16">
        <v>42802</v>
      </c>
      <c r="D401" s="14">
        <v>9788403516373</v>
      </c>
      <c r="E401" s="9"/>
      <c r="F401" s="8" t="s">
        <v>1020</v>
      </c>
      <c r="G401" s="8" t="s">
        <v>143</v>
      </c>
      <c r="H401" s="8" t="s">
        <v>26</v>
      </c>
      <c r="I401" s="8" t="s">
        <v>1087</v>
      </c>
      <c r="J401" s="12">
        <v>32.5</v>
      </c>
    </row>
    <row r="402" spans="1:10" x14ac:dyDescent="0.25">
      <c r="A402" s="8">
        <v>35</v>
      </c>
      <c r="B402" s="11">
        <v>42779</v>
      </c>
      <c r="C402" s="16">
        <v>42802</v>
      </c>
      <c r="D402" s="14">
        <v>9788403516809</v>
      </c>
      <c r="E402" s="9"/>
      <c r="F402" s="8" t="s">
        <v>1029</v>
      </c>
      <c r="G402" s="8" t="s">
        <v>143</v>
      </c>
      <c r="H402" s="8" t="s">
        <v>26</v>
      </c>
      <c r="I402" s="8" t="s">
        <v>521</v>
      </c>
      <c r="J402" s="12">
        <v>12.95</v>
      </c>
    </row>
    <row r="403" spans="1:10" x14ac:dyDescent="0.25">
      <c r="A403" s="8">
        <v>50</v>
      </c>
      <c r="B403" s="11">
        <v>42800</v>
      </c>
      <c r="C403" s="16">
        <v>42802</v>
      </c>
      <c r="D403" s="14">
        <v>9788416673339</v>
      </c>
      <c r="E403" s="9"/>
      <c r="F403" s="8" t="s">
        <v>976</v>
      </c>
      <c r="G403" s="8" t="s">
        <v>977</v>
      </c>
      <c r="H403" s="8" t="s">
        <v>1341</v>
      </c>
      <c r="I403" s="8" t="s">
        <v>1084</v>
      </c>
      <c r="J403" s="12">
        <v>20.5</v>
      </c>
    </row>
    <row r="404" spans="1:10" x14ac:dyDescent="0.25">
      <c r="A404" s="8">
        <v>50</v>
      </c>
      <c r="B404" s="11">
        <v>42800</v>
      </c>
      <c r="C404" s="16">
        <v>42802</v>
      </c>
      <c r="D404" s="14">
        <v>9788466660891</v>
      </c>
      <c r="E404" s="9"/>
      <c r="F404" s="8" t="s">
        <v>1332</v>
      </c>
      <c r="G404" s="8" t="s">
        <v>1333</v>
      </c>
      <c r="H404" s="8" t="s">
        <v>324</v>
      </c>
      <c r="I404" s="8" t="s">
        <v>1001</v>
      </c>
      <c r="J404" s="12">
        <v>19</v>
      </c>
    </row>
    <row r="405" spans="1:10" x14ac:dyDescent="0.25">
      <c r="A405" s="8">
        <v>50</v>
      </c>
      <c r="B405" s="11">
        <v>42800</v>
      </c>
      <c r="C405" s="16">
        <v>42802</v>
      </c>
      <c r="D405" s="14">
        <v>9788466661140</v>
      </c>
      <c r="E405" s="9">
        <v>9788415389859</v>
      </c>
      <c r="F405" s="8" t="s">
        <v>1334</v>
      </c>
      <c r="G405" s="8" t="s">
        <v>1115</v>
      </c>
      <c r="H405" s="8" t="s">
        <v>324</v>
      </c>
      <c r="I405" s="8" t="s">
        <v>23</v>
      </c>
      <c r="J405" s="12">
        <v>14</v>
      </c>
    </row>
    <row r="406" spans="1:10" x14ac:dyDescent="0.25">
      <c r="A406" s="8">
        <v>70</v>
      </c>
      <c r="B406" s="11">
        <v>42800</v>
      </c>
      <c r="C406" s="16">
        <v>42802</v>
      </c>
      <c r="D406" s="14">
        <v>9788491390428</v>
      </c>
      <c r="E406" s="9">
        <v>9788491390671</v>
      </c>
      <c r="F406" s="8" t="s">
        <v>1318</v>
      </c>
      <c r="G406" s="8" t="s">
        <v>1319</v>
      </c>
      <c r="H406" s="8" t="s">
        <v>344</v>
      </c>
      <c r="I406" s="8" t="s">
        <v>18</v>
      </c>
      <c r="J406" s="12">
        <v>18.899999999999999</v>
      </c>
    </row>
    <row r="407" spans="1:10" x14ac:dyDescent="0.25">
      <c r="A407" s="8">
        <v>75</v>
      </c>
      <c r="B407" s="11">
        <v>42800</v>
      </c>
      <c r="C407" s="16">
        <v>42802</v>
      </c>
      <c r="D407" s="14">
        <v>9788494443480</v>
      </c>
      <c r="E407" s="9"/>
      <c r="F407" s="8" t="s">
        <v>1312</v>
      </c>
      <c r="G407" s="8" t="s">
        <v>1313</v>
      </c>
      <c r="H407" s="8" t="s">
        <v>1314</v>
      </c>
      <c r="I407" s="8" t="s">
        <v>23</v>
      </c>
      <c r="J407" s="12">
        <v>19.95</v>
      </c>
    </row>
    <row r="408" spans="1:10" x14ac:dyDescent="0.25">
      <c r="A408" s="8">
        <v>50</v>
      </c>
      <c r="B408" s="11">
        <v>42807</v>
      </c>
      <c r="C408" s="16">
        <v>42802</v>
      </c>
      <c r="D408" s="14">
        <v>9788468331614</v>
      </c>
      <c r="E408" s="9"/>
      <c r="F408" s="8" t="s">
        <v>1401</v>
      </c>
      <c r="G408" s="8" t="s">
        <v>1402</v>
      </c>
      <c r="H408" s="8" t="s">
        <v>1386</v>
      </c>
      <c r="I408" s="8" t="s">
        <v>447</v>
      </c>
      <c r="J408" s="12">
        <v>6.5</v>
      </c>
    </row>
    <row r="409" spans="1:10" x14ac:dyDescent="0.25">
      <c r="A409" s="8">
        <v>50</v>
      </c>
      <c r="B409" s="11">
        <v>42761</v>
      </c>
      <c r="C409" s="16">
        <v>42803</v>
      </c>
      <c r="D409" s="14">
        <v>9788491290780</v>
      </c>
      <c r="E409" s="14">
        <v>9788491290797</v>
      </c>
      <c r="F409" s="8" t="s">
        <v>649</v>
      </c>
      <c r="G409" s="8" t="s">
        <v>650</v>
      </c>
      <c r="H409" s="8" t="s">
        <v>59</v>
      </c>
      <c r="I409" s="8" t="s">
        <v>634</v>
      </c>
      <c r="J409" s="12">
        <v>17.899999999999999</v>
      </c>
    </row>
    <row r="410" spans="1:10" x14ac:dyDescent="0.25">
      <c r="A410" s="22">
        <v>100</v>
      </c>
      <c r="B410" s="23">
        <v>42761</v>
      </c>
      <c r="C410" s="24">
        <v>42803</v>
      </c>
      <c r="D410" s="25">
        <v>9788491291114</v>
      </c>
      <c r="E410" s="26">
        <v>9788491290957</v>
      </c>
      <c r="F410" s="22" t="s">
        <v>651</v>
      </c>
      <c r="G410" s="22" t="s">
        <v>652</v>
      </c>
      <c r="H410" s="22" t="s">
        <v>59</v>
      </c>
      <c r="I410" s="22" t="s">
        <v>634</v>
      </c>
      <c r="J410" s="27">
        <v>18.899999999999999</v>
      </c>
    </row>
    <row r="411" spans="1:10" x14ac:dyDescent="0.25">
      <c r="A411" s="22">
        <v>250</v>
      </c>
      <c r="B411" s="23">
        <v>42766</v>
      </c>
      <c r="C411" s="24">
        <v>42803</v>
      </c>
      <c r="D411" s="25">
        <v>9788416430611</v>
      </c>
      <c r="E411" s="26">
        <v>9788416430628</v>
      </c>
      <c r="F411" s="22" t="s">
        <v>866</v>
      </c>
      <c r="G411" s="22" t="s">
        <v>805</v>
      </c>
      <c r="H411" s="22" t="s">
        <v>806</v>
      </c>
      <c r="I411" s="22" t="s">
        <v>850</v>
      </c>
      <c r="J411" s="27">
        <v>17.899999999999999</v>
      </c>
    </row>
    <row r="412" spans="1:10" x14ac:dyDescent="0.25">
      <c r="A412" s="8">
        <v>25</v>
      </c>
      <c r="B412" s="11">
        <v>42766</v>
      </c>
      <c r="C412" s="16">
        <v>42803</v>
      </c>
      <c r="D412" s="14">
        <v>9788420430270</v>
      </c>
      <c r="E412" s="9">
        <v>9788420430362</v>
      </c>
      <c r="F412" s="8" t="s">
        <v>803</v>
      </c>
      <c r="G412" s="8" t="s">
        <v>804</v>
      </c>
      <c r="H412" s="8" t="s">
        <v>76</v>
      </c>
      <c r="I412" s="8" t="s">
        <v>561</v>
      </c>
      <c r="J412" s="12">
        <v>18.899999999999999</v>
      </c>
    </row>
    <row r="413" spans="1:10" x14ac:dyDescent="0.25">
      <c r="A413" s="22">
        <v>92</v>
      </c>
      <c r="B413" s="23">
        <v>42774</v>
      </c>
      <c r="C413" s="24">
        <v>42803</v>
      </c>
      <c r="D413" s="25">
        <v>9788427211261</v>
      </c>
      <c r="E413" s="26"/>
      <c r="F413" s="22" t="s">
        <v>990</v>
      </c>
      <c r="G413" s="22" t="s">
        <v>687</v>
      </c>
      <c r="H413" s="22" t="s">
        <v>777</v>
      </c>
      <c r="I413" s="22" t="s">
        <v>857</v>
      </c>
      <c r="J413" s="27">
        <v>15</v>
      </c>
    </row>
    <row r="414" spans="1:10" x14ac:dyDescent="0.25">
      <c r="A414" s="28">
        <v>56</v>
      </c>
      <c r="B414" s="11">
        <v>42783</v>
      </c>
      <c r="C414" s="16">
        <v>42803</v>
      </c>
      <c r="D414" s="36">
        <v>9788415961925</v>
      </c>
      <c r="E414" s="14">
        <v>9788416430710</v>
      </c>
      <c r="F414" s="28" t="s">
        <v>1099</v>
      </c>
      <c r="G414" s="28" t="s">
        <v>1067</v>
      </c>
      <c r="H414" s="28" t="s">
        <v>136</v>
      </c>
      <c r="I414" s="28" t="s">
        <v>1068</v>
      </c>
      <c r="J414" s="39">
        <v>15.9</v>
      </c>
    </row>
    <row r="415" spans="1:10" x14ac:dyDescent="0.25">
      <c r="A415" s="28">
        <v>50</v>
      </c>
      <c r="B415" s="11">
        <v>42783</v>
      </c>
      <c r="C415" s="16">
        <v>42803</v>
      </c>
      <c r="D415" s="36">
        <v>9788494506444</v>
      </c>
      <c r="E415" s="9"/>
      <c r="F415" s="28" t="s">
        <v>1108</v>
      </c>
      <c r="G415" s="28" t="s">
        <v>1073</v>
      </c>
      <c r="H415" s="28" t="s">
        <v>1074</v>
      </c>
      <c r="I415" s="28" t="s">
        <v>1075</v>
      </c>
      <c r="J415" s="39">
        <v>18.899999999999999</v>
      </c>
    </row>
    <row r="416" spans="1:10" x14ac:dyDescent="0.25">
      <c r="A416" s="8"/>
      <c r="B416" s="11">
        <v>42787</v>
      </c>
      <c r="C416" s="16">
        <v>42803</v>
      </c>
      <c r="D416" s="14">
        <v>9788401016752</v>
      </c>
      <c r="E416" s="9">
        <v>9788401018534</v>
      </c>
      <c r="F416" s="8" t="s">
        <v>1100</v>
      </c>
      <c r="G416" s="8" t="s">
        <v>1101</v>
      </c>
      <c r="H416" s="8" t="s">
        <v>532</v>
      </c>
      <c r="I416" s="8" t="s">
        <v>1102</v>
      </c>
      <c r="J416" s="12">
        <v>15.9</v>
      </c>
    </row>
    <row r="417" spans="1:10" x14ac:dyDescent="0.25">
      <c r="A417" s="8">
        <v>60</v>
      </c>
      <c r="B417" s="11">
        <v>42790</v>
      </c>
      <c r="C417" s="16">
        <v>42803</v>
      </c>
      <c r="D417" s="14">
        <v>9788401018350</v>
      </c>
      <c r="E417" s="9">
        <v>9788401018367</v>
      </c>
      <c r="F417" s="8" t="s">
        <v>1130</v>
      </c>
      <c r="G417" s="8" t="s">
        <v>1131</v>
      </c>
      <c r="H417" s="8" t="s">
        <v>460</v>
      </c>
      <c r="I417" s="8" t="s">
        <v>454</v>
      </c>
      <c r="J417" s="12">
        <v>19.899999999999999</v>
      </c>
    </row>
    <row r="418" spans="1:10" x14ac:dyDescent="0.25">
      <c r="A418" s="8">
        <v>71</v>
      </c>
      <c r="B418" s="11">
        <v>42790</v>
      </c>
      <c r="C418" s="16">
        <v>42803</v>
      </c>
      <c r="D418" s="14">
        <v>9788448847081</v>
      </c>
      <c r="E418" s="9"/>
      <c r="F418" s="8" t="s">
        <v>1129</v>
      </c>
      <c r="G418" s="8" t="s">
        <v>143</v>
      </c>
      <c r="H418" s="8" t="s">
        <v>443</v>
      </c>
      <c r="I418" s="8" t="s">
        <v>148</v>
      </c>
      <c r="J418" s="12">
        <v>8.9499999999999993</v>
      </c>
    </row>
    <row r="419" spans="1:10" x14ac:dyDescent="0.25">
      <c r="A419" s="8">
        <v>50</v>
      </c>
      <c r="B419" s="11">
        <v>42790</v>
      </c>
      <c r="C419" s="16">
        <v>42803</v>
      </c>
      <c r="D419" s="14">
        <v>9788466338806</v>
      </c>
      <c r="E419" s="9"/>
      <c r="F419" s="8" t="s">
        <v>1142</v>
      </c>
      <c r="G419" s="8" t="s">
        <v>1143</v>
      </c>
      <c r="H419" s="8" t="s">
        <v>134</v>
      </c>
      <c r="I419" s="8" t="s">
        <v>99</v>
      </c>
      <c r="J419" s="12">
        <v>9.9499999999999993</v>
      </c>
    </row>
    <row r="420" spans="1:10" x14ac:dyDescent="0.25">
      <c r="A420" s="8">
        <v>60</v>
      </c>
      <c r="B420" s="11">
        <v>42790</v>
      </c>
      <c r="C420" s="16">
        <v>42803</v>
      </c>
      <c r="D420" s="14">
        <v>9788490437315</v>
      </c>
      <c r="E420" s="9"/>
      <c r="F420" s="8" t="s">
        <v>1132</v>
      </c>
      <c r="G420" s="8" t="s">
        <v>1133</v>
      </c>
      <c r="H420" s="8" t="s">
        <v>131</v>
      </c>
      <c r="I420" s="8" t="s">
        <v>21</v>
      </c>
      <c r="J420" s="12">
        <v>12.95</v>
      </c>
    </row>
    <row r="421" spans="1:10" x14ac:dyDescent="0.25">
      <c r="A421" s="28">
        <v>75</v>
      </c>
      <c r="B421" s="11">
        <v>42793</v>
      </c>
      <c r="C421" s="16">
        <v>42803</v>
      </c>
      <c r="D421" s="36">
        <v>9788490437322</v>
      </c>
      <c r="E421" s="9"/>
      <c r="F421" s="28" t="s">
        <v>1148</v>
      </c>
      <c r="G421" s="28" t="s">
        <v>1149</v>
      </c>
      <c r="H421" s="28" t="s">
        <v>131</v>
      </c>
      <c r="I421" s="28" t="s">
        <v>21</v>
      </c>
      <c r="J421" s="39">
        <v>13.95</v>
      </c>
    </row>
    <row r="422" spans="1:10" x14ac:dyDescent="0.25">
      <c r="A422" s="8">
        <v>10</v>
      </c>
      <c r="B422" s="11">
        <v>42797</v>
      </c>
      <c r="C422" s="16">
        <v>42803</v>
      </c>
      <c r="D422" s="14">
        <v>9788427209756</v>
      </c>
      <c r="E422" s="9"/>
      <c r="F422" s="8" t="s">
        <v>1262</v>
      </c>
      <c r="G422" s="8" t="s">
        <v>1263</v>
      </c>
      <c r="H422" s="8" t="s">
        <v>777</v>
      </c>
      <c r="I422" s="8" t="s">
        <v>64</v>
      </c>
      <c r="J422" s="12">
        <v>18</v>
      </c>
    </row>
    <row r="423" spans="1:10" x14ac:dyDescent="0.25">
      <c r="A423" s="22">
        <v>100</v>
      </c>
      <c r="B423" s="23">
        <v>42800</v>
      </c>
      <c r="C423" s="24">
        <v>42803</v>
      </c>
      <c r="D423" s="25">
        <v>9788416984121</v>
      </c>
      <c r="E423" s="26"/>
      <c r="F423" s="22" t="s">
        <v>1294</v>
      </c>
      <c r="G423" s="22" t="s">
        <v>1295</v>
      </c>
      <c r="H423" s="22" t="s">
        <v>1296</v>
      </c>
      <c r="I423" s="22" t="s">
        <v>487</v>
      </c>
      <c r="J423" s="27">
        <v>15</v>
      </c>
    </row>
    <row r="424" spans="1:10" x14ac:dyDescent="0.25">
      <c r="A424" s="8">
        <v>50</v>
      </c>
      <c r="B424" s="11">
        <v>42800</v>
      </c>
      <c r="C424" s="16">
        <v>42803</v>
      </c>
      <c r="D424" s="14">
        <v>9788482648170</v>
      </c>
      <c r="E424" s="9"/>
      <c r="F424" s="8" t="s">
        <v>1339</v>
      </c>
      <c r="G424" s="8" t="s">
        <v>1340</v>
      </c>
      <c r="H424" s="8" t="s">
        <v>492</v>
      </c>
      <c r="I424" s="8" t="s">
        <v>304</v>
      </c>
      <c r="J424" s="12">
        <v>16</v>
      </c>
    </row>
    <row r="425" spans="1:10" x14ac:dyDescent="0.25">
      <c r="A425" s="8">
        <v>60</v>
      </c>
      <c r="B425" s="11">
        <v>42800</v>
      </c>
      <c r="C425" s="16">
        <v>42803</v>
      </c>
      <c r="D425" s="14">
        <v>9788499927015</v>
      </c>
      <c r="E425" s="9"/>
      <c r="F425" s="8" t="s">
        <v>1355</v>
      </c>
      <c r="G425" s="8" t="s">
        <v>1325</v>
      </c>
      <c r="H425" s="8" t="s">
        <v>439</v>
      </c>
      <c r="I425" s="8" t="s">
        <v>297</v>
      </c>
      <c r="J425" s="12">
        <v>23.9</v>
      </c>
    </row>
    <row r="426" spans="1:10" x14ac:dyDescent="0.25">
      <c r="A426" s="22">
        <v>140</v>
      </c>
      <c r="B426" s="23">
        <v>42800</v>
      </c>
      <c r="C426" s="24">
        <v>42804</v>
      </c>
      <c r="D426" s="25">
        <v>9788447932900</v>
      </c>
      <c r="E426" s="26"/>
      <c r="F426" s="22" t="s">
        <v>1280</v>
      </c>
      <c r="G426" s="22" t="s">
        <v>1281</v>
      </c>
      <c r="H426" s="22" t="s">
        <v>1282</v>
      </c>
      <c r="I426" s="22" t="s">
        <v>225</v>
      </c>
      <c r="J426" s="27">
        <v>21.5</v>
      </c>
    </row>
    <row r="427" spans="1:10" x14ac:dyDescent="0.25">
      <c r="A427" s="8">
        <v>75</v>
      </c>
      <c r="B427" s="11">
        <v>42800</v>
      </c>
      <c r="C427" s="16">
        <v>42804</v>
      </c>
      <c r="D427" s="14">
        <v>9788447933051</v>
      </c>
      <c r="E427" s="9"/>
      <c r="F427" s="8" t="s">
        <v>1310</v>
      </c>
      <c r="G427" s="8" t="s">
        <v>1311</v>
      </c>
      <c r="H427" s="8" t="s">
        <v>1282</v>
      </c>
      <c r="I427" s="8" t="s">
        <v>447</v>
      </c>
      <c r="J427" s="12">
        <v>10.6</v>
      </c>
    </row>
    <row r="428" spans="1:10" x14ac:dyDescent="0.25">
      <c r="A428" s="22">
        <v>200</v>
      </c>
      <c r="B428" s="23">
        <v>42800</v>
      </c>
      <c r="C428" s="24">
        <v>42804</v>
      </c>
      <c r="D428" s="25">
        <v>9788491011781</v>
      </c>
      <c r="E428" s="26"/>
      <c r="F428" s="22" t="s">
        <v>1276</v>
      </c>
      <c r="G428" s="22" t="s">
        <v>1277</v>
      </c>
      <c r="H428" s="22" t="s">
        <v>1078</v>
      </c>
      <c r="I428" s="22" t="s">
        <v>338</v>
      </c>
      <c r="J428" s="27">
        <v>12.9</v>
      </c>
    </row>
    <row r="429" spans="1:10" x14ac:dyDescent="0.25">
      <c r="A429" s="8">
        <v>60</v>
      </c>
      <c r="B429" s="11">
        <v>42807</v>
      </c>
      <c r="C429" s="16">
        <v>42807</v>
      </c>
      <c r="D429" s="14">
        <v>9788416213986</v>
      </c>
      <c r="E429" s="9">
        <v>9788417007096</v>
      </c>
      <c r="F429" s="8" t="s">
        <v>1406</v>
      </c>
      <c r="G429" s="8" t="s">
        <v>1394</v>
      </c>
      <c r="H429" s="8" t="s">
        <v>1395</v>
      </c>
      <c r="I429" s="8" t="s">
        <v>23</v>
      </c>
      <c r="J429" s="12">
        <v>23.95</v>
      </c>
    </row>
    <row r="430" spans="1:10" x14ac:dyDescent="0.25">
      <c r="A430" s="8">
        <v>80</v>
      </c>
      <c r="B430" s="11">
        <v>42807</v>
      </c>
      <c r="C430" s="16">
        <v>42807</v>
      </c>
      <c r="D430" s="14">
        <v>9788492915903</v>
      </c>
      <c r="E430" s="9">
        <v>9788417007096</v>
      </c>
      <c r="F430" s="8" t="s">
        <v>1376</v>
      </c>
      <c r="G430" s="8" t="s">
        <v>1377</v>
      </c>
      <c r="H430" s="8" t="s">
        <v>1378</v>
      </c>
      <c r="I430" s="8" t="s">
        <v>23</v>
      </c>
      <c r="J430" s="12">
        <v>18</v>
      </c>
    </row>
    <row r="431" spans="1:10" x14ac:dyDescent="0.25">
      <c r="A431" s="22">
        <v>115</v>
      </c>
      <c r="B431" s="23">
        <v>42828</v>
      </c>
      <c r="C431" s="24">
        <v>42807</v>
      </c>
      <c r="D431" s="25">
        <v>9788416328741</v>
      </c>
      <c r="E431" s="26"/>
      <c r="F431" s="22" t="s">
        <v>1618</v>
      </c>
      <c r="G431" s="22" t="s">
        <v>1619</v>
      </c>
      <c r="H431" s="22" t="s">
        <v>1620</v>
      </c>
      <c r="I431" s="22" t="s">
        <v>1613</v>
      </c>
      <c r="J431" s="27">
        <v>20</v>
      </c>
    </row>
    <row r="432" spans="1:10" x14ac:dyDescent="0.25">
      <c r="A432" s="22">
        <v>100</v>
      </c>
      <c r="B432" s="23">
        <v>42766</v>
      </c>
      <c r="C432" s="24">
        <v>42808</v>
      </c>
      <c r="D432" s="25">
        <v>9788408162223</v>
      </c>
      <c r="E432" s="26"/>
      <c r="F432" s="22" t="s">
        <v>873</v>
      </c>
      <c r="G432" s="22" t="s">
        <v>874</v>
      </c>
      <c r="H432" s="22" t="s">
        <v>3</v>
      </c>
      <c r="I432" s="22" t="s">
        <v>875</v>
      </c>
      <c r="J432" s="27">
        <v>23.95</v>
      </c>
    </row>
    <row r="433" spans="1:10" x14ac:dyDescent="0.25">
      <c r="A433" s="22">
        <v>175</v>
      </c>
      <c r="B433" s="23">
        <v>42766</v>
      </c>
      <c r="C433" s="24">
        <v>42808</v>
      </c>
      <c r="D433" s="25">
        <v>9788408168614</v>
      </c>
      <c r="E433" s="26">
        <v>9788408169697</v>
      </c>
      <c r="F433" s="22" t="s">
        <v>867</v>
      </c>
      <c r="G433" s="22" t="s">
        <v>868</v>
      </c>
      <c r="H433" s="22" t="s">
        <v>3</v>
      </c>
      <c r="I433" s="22" t="s">
        <v>561</v>
      </c>
      <c r="J433" s="27">
        <v>22.5</v>
      </c>
    </row>
    <row r="434" spans="1:10" x14ac:dyDescent="0.25">
      <c r="A434" s="8">
        <v>75</v>
      </c>
      <c r="B434" s="11">
        <v>42766</v>
      </c>
      <c r="C434" s="16">
        <v>42808</v>
      </c>
      <c r="D434" s="14">
        <v>9788408169307</v>
      </c>
      <c r="E434" s="9"/>
      <c r="F434" s="8" t="s">
        <v>876</v>
      </c>
      <c r="G434" s="8" t="s">
        <v>877</v>
      </c>
      <c r="H434" s="8" t="s">
        <v>3</v>
      </c>
      <c r="I434" s="8" t="s">
        <v>878</v>
      </c>
      <c r="J434" s="12">
        <v>14.95</v>
      </c>
    </row>
    <row r="435" spans="1:10" x14ac:dyDescent="0.25">
      <c r="A435" s="22">
        <v>75</v>
      </c>
      <c r="B435" s="23">
        <v>42766</v>
      </c>
      <c r="C435" s="24">
        <v>42808</v>
      </c>
      <c r="D435" s="25">
        <v>9788416771578</v>
      </c>
      <c r="E435" s="26">
        <v>9788416771844</v>
      </c>
      <c r="F435" s="22" t="s">
        <v>871</v>
      </c>
      <c r="G435" s="22" t="s">
        <v>870</v>
      </c>
      <c r="H435" s="22" t="s">
        <v>17</v>
      </c>
      <c r="I435" s="22" t="s">
        <v>872</v>
      </c>
      <c r="J435" s="27">
        <v>11.95</v>
      </c>
    </row>
    <row r="436" spans="1:10" x14ac:dyDescent="0.25">
      <c r="A436" s="22">
        <v>350</v>
      </c>
      <c r="B436" s="23">
        <v>42766</v>
      </c>
      <c r="C436" s="24">
        <v>42808</v>
      </c>
      <c r="D436" s="25">
        <v>9788467049572</v>
      </c>
      <c r="E436" s="26"/>
      <c r="F436" s="22" t="s">
        <v>869</v>
      </c>
      <c r="G436" s="22" t="s">
        <v>807</v>
      </c>
      <c r="H436" s="22" t="s">
        <v>29</v>
      </c>
      <c r="I436" s="22" t="s">
        <v>856</v>
      </c>
      <c r="J436" s="27">
        <v>14.9</v>
      </c>
    </row>
    <row r="437" spans="1:10" x14ac:dyDescent="0.25">
      <c r="A437" s="8">
        <v>70</v>
      </c>
      <c r="B437" s="11">
        <v>42768</v>
      </c>
      <c r="C437" s="16">
        <v>42808</v>
      </c>
      <c r="D437" s="14">
        <v>9788432229916</v>
      </c>
      <c r="E437" s="9">
        <v>9788432232268</v>
      </c>
      <c r="F437" s="8" t="s">
        <v>899</v>
      </c>
      <c r="G437" s="8" t="s">
        <v>900</v>
      </c>
      <c r="H437" s="8" t="s">
        <v>6</v>
      </c>
      <c r="I437" s="8" t="s">
        <v>885</v>
      </c>
      <c r="J437" s="12">
        <v>21</v>
      </c>
    </row>
    <row r="438" spans="1:10" x14ac:dyDescent="0.25">
      <c r="A438" s="8">
        <v>60</v>
      </c>
      <c r="B438" s="11">
        <v>42768</v>
      </c>
      <c r="C438" s="16">
        <v>42808</v>
      </c>
      <c r="D438" s="14">
        <v>9788434425422</v>
      </c>
      <c r="E438" s="9">
        <v>9788434425576</v>
      </c>
      <c r="F438" s="8" t="s">
        <v>903</v>
      </c>
      <c r="G438" s="8" t="s">
        <v>904</v>
      </c>
      <c r="H438" s="8" t="s">
        <v>158</v>
      </c>
      <c r="I438" s="8" t="s">
        <v>905</v>
      </c>
      <c r="J438" s="12">
        <v>22.9</v>
      </c>
    </row>
    <row r="439" spans="1:10" x14ac:dyDescent="0.25">
      <c r="A439" s="22">
        <v>335</v>
      </c>
      <c r="B439" s="23">
        <v>42800</v>
      </c>
      <c r="C439" s="24">
        <v>42808</v>
      </c>
      <c r="D439" s="25">
        <v>9788408144755</v>
      </c>
      <c r="E439" s="26"/>
      <c r="F439" s="22" t="s">
        <v>1272</v>
      </c>
      <c r="G439" s="22" t="s">
        <v>1273</v>
      </c>
      <c r="H439" s="22" t="s">
        <v>19</v>
      </c>
      <c r="I439" s="22" t="s">
        <v>23</v>
      </c>
      <c r="J439" s="27">
        <v>18</v>
      </c>
    </row>
    <row r="440" spans="1:10" x14ac:dyDescent="0.25">
      <c r="A440" s="8">
        <v>50</v>
      </c>
      <c r="B440" s="11">
        <v>42800</v>
      </c>
      <c r="C440" s="16">
        <v>42808</v>
      </c>
      <c r="D440" s="14">
        <v>9788408168621</v>
      </c>
      <c r="E440" s="9">
        <v>9788408169703</v>
      </c>
      <c r="F440" s="8" t="s">
        <v>1342</v>
      </c>
      <c r="G440" s="8" t="s">
        <v>1284</v>
      </c>
      <c r="H440" s="8" t="s">
        <v>19</v>
      </c>
      <c r="I440" s="8" t="s">
        <v>1084</v>
      </c>
      <c r="J440" s="12">
        <v>21</v>
      </c>
    </row>
    <row r="441" spans="1:10" x14ac:dyDescent="0.25">
      <c r="A441" s="8">
        <v>50</v>
      </c>
      <c r="B441" s="11">
        <v>42800</v>
      </c>
      <c r="C441" s="16">
        <v>42808</v>
      </c>
      <c r="D441" s="14">
        <v>9788408169253</v>
      </c>
      <c r="E441" s="9">
        <v>9788408169789</v>
      </c>
      <c r="F441" s="8" t="s">
        <v>1346</v>
      </c>
      <c r="G441" s="8" t="s">
        <v>1347</v>
      </c>
      <c r="H441" s="8" t="s">
        <v>19</v>
      </c>
      <c r="I441" s="8" t="s">
        <v>21</v>
      </c>
      <c r="J441" s="12">
        <v>14.95</v>
      </c>
    </row>
    <row r="442" spans="1:10" x14ac:dyDescent="0.25">
      <c r="A442" s="8">
        <v>50</v>
      </c>
      <c r="B442" s="11">
        <v>42800</v>
      </c>
      <c r="C442" s="16">
        <v>42808</v>
      </c>
      <c r="D442" s="14">
        <v>9788416890149</v>
      </c>
      <c r="E442" s="9"/>
      <c r="F442" s="8" t="s">
        <v>1348</v>
      </c>
      <c r="G442" s="8" t="s">
        <v>1349</v>
      </c>
      <c r="H442" s="8" t="s">
        <v>124</v>
      </c>
      <c r="I442" s="8" t="s">
        <v>487</v>
      </c>
      <c r="J442" s="12">
        <v>25</v>
      </c>
    </row>
    <row r="443" spans="1:10" x14ac:dyDescent="0.25">
      <c r="A443" s="8">
        <v>50</v>
      </c>
      <c r="B443" s="11">
        <v>42800</v>
      </c>
      <c r="C443" s="16">
        <v>42808</v>
      </c>
      <c r="D443" s="14">
        <v>9788445004388</v>
      </c>
      <c r="E443" s="9"/>
      <c r="F443" s="8" t="s">
        <v>1344</v>
      </c>
      <c r="G443" s="8" t="s">
        <v>1345</v>
      </c>
      <c r="H443" s="8" t="s">
        <v>252</v>
      </c>
      <c r="I443" s="8" t="s">
        <v>480</v>
      </c>
      <c r="J443" s="12">
        <v>10.95</v>
      </c>
    </row>
    <row r="444" spans="1:10" x14ac:dyDescent="0.25">
      <c r="A444" s="22">
        <v>120</v>
      </c>
      <c r="B444" s="23">
        <v>42821</v>
      </c>
      <c r="C444" s="24">
        <v>42808</v>
      </c>
      <c r="D444" s="25">
        <v>9788467049466</v>
      </c>
      <c r="E444" s="26"/>
      <c r="F444" s="22" t="s">
        <v>1574</v>
      </c>
      <c r="G444" s="22" t="s">
        <v>1575</v>
      </c>
      <c r="H444" s="22" t="s">
        <v>112</v>
      </c>
      <c r="I444" s="22" t="s">
        <v>1576</v>
      </c>
      <c r="J444" s="27">
        <v>24.9</v>
      </c>
    </row>
    <row r="445" spans="1:10" x14ac:dyDescent="0.25">
      <c r="A445" s="22">
        <v>125</v>
      </c>
      <c r="B445" s="23">
        <v>42766</v>
      </c>
      <c r="C445" s="24">
        <v>42809</v>
      </c>
      <c r="D445" s="25">
        <v>9788466422284</v>
      </c>
      <c r="E445" s="26">
        <v>9788466422581</v>
      </c>
      <c r="F445" s="22" t="s">
        <v>808</v>
      </c>
      <c r="G445" s="22" t="s">
        <v>809</v>
      </c>
      <c r="H445" s="22" t="s">
        <v>776</v>
      </c>
      <c r="I445" s="22" t="s">
        <v>891</v>
      </c>
      <c r="J445" s="27">
        <v>21</v>
      </c>
    </row>
    <row r="446" spans="1:10" x14ac:dyDescent="0.25">
      <c r="A446" s="8">
        <v>70</v>
      </c>
      <c r="B446" s="11">
        <v>42797</v>
      </c>
      <c r="C446" s="16">
        <v>42809</v>
      </c>
      <c r="D446" s="14">
        <v>9788466655637</v>
      </c>
      <c r="E446" s="9"/>
      <c r="F446" s="8" t="s">
        <v>1267</v>
      </c>
      <c r="G446" s="8" t="s">
        <v>1268</v>
      </c>
      <c r="H446" s="8" t="s">
        <v>1155</v>
      </c>
      <c r="I446" s="8" t="s">
        <v>1269</v>
      </c>
      <c r="J446" s="12">
        <v>12.9</v>
      </c>
    </row>
    <row r="447" spans="1:10" x14ac:dyDescent="0.25">
      <c r="A447" s="8">
        <v>55</v>
      </c>
      <c r="B447" s="11">
        <v>42800</v>
      </c>
      <c r="C447" s="16">
        <v>42809</v>
      </c>
      <c r="D447" s="14">
        <v>9788466656627</v>
      </c>
      <c r="E447" s="9"/>
      <c r="F447" s="8" t="s">
        <v>1326</v>
      </c>
      <c r="G447" s="8" t="s">
        <v>1362</v>
      </c>
      <c r="H447" s="8" t="s">
        <v>324</v>
      </c>
      <c r="I447" s="8" t="s">
        <v>1327</v>
      </c>
      <c r="J447" s="12">
        <v>12.9</v>
      </c>
    </row>
    <row r="448" spans="1:10" x14ac:dyDescent="0.25">
      <c r="A448" s="22">
        <v>84</v>
      </c>
      <c r="B448" s="23">
        <v>42800</v>
      </c>
      <c r="C448" s="24">
        <v>42809</v>
      </c>
      <c r="D448" s="25">
        <v>9788491370475</v>
      </c>
      <c r="E448" s="26"/>
      <c r="F448" s="22" t="s">
        <v>1300</v>
      </c>
      <c r="G448" s="22" t="s">
        <v>1293</v>
      </c>
      <c r="H448" s="22" t="s">
        <v>337</v>
      </c>
      <c r="I448" s="22" t="s">
        <v>338</v>
      </c>
      <c r="J448" s="27">
        <v>23.95</v>
      </c>
    </row>
    <row r="449" spans="1:10" x14ac:dyDescent="0.25">
      <c r="A449" s="8">
        <v>80</v>
      </c>
      <c r="B449" s="11">
        <v>42807</v>
      </c>
      <c r="C449" s="16">
        <v>42809</v>
      </c>
      <c r="D449" s="14">
        <v>9788416224548</v>
      </c>
      <c r="E449" s="9"/>
      <c r="F449" s="8" t="s">
        <v>1379</v>
      </c>
      <c r="G449" s="8" t="s">
        <v>1380</v>
      </c>
      <c r="H449" s="8" t="s">
        <v>1381</v>
      </c>
      <c r="I449" s="8" t="s">
        <v>21</v>
      </c>
      <c r="J449" s="12">
        <v>16.899999999999999</v>
      </c>
    </row>
    <row r="450" spans="1:10" x14ac:dyDescent="0.25">
      <c r="A450" s="8">
        <v>50</v>
      </c>
      <c r="B450" s="11">
        <v>42807</v>
      </c>
      <c r="C450" s="16">
        <v>42809</v>
      </c>
      <c r="D450" s="14">
        <v>9788416748358</v>
      </c>
      <c r="E450" s="9"/>
      <c r="F450" s="8" t="s">
        <v>1403</v>
      </c>
      <c r="G450" s="8" t="s">
        <v>1404</v>
      </c>
      <c r="H450" s="8" t="s">
        <v>1405</v>
      </c>
      <c r="I450" s="8" t="s">
        <v>1085</v>
      </c>
      <c r="J450" s="12">
        <v>29</v>
      </c>
    </row>
    <row r="451" spans="1:10" x14ac:dyDescent="0.25">
      <c r="A451" s="22">
        <v>150</v>
      </c>
      <c r="B451" s="23">
        <v>42807</v>
      </c>
      <c r="C451" s="24">
        <v>42809</v>
      </c>
      <c r="D451" s="25">
        <v>9788433979766</v>
      </c>
      <c r="E451" s="26">
        <v>9788433937766</v>
      </c>
      <c r="F451" s="22" t="s">
        <v>1366</v>
      </c>
      <c r="G451" s="22" t="s">
        <v>1367</v>
      </c>
      <c r="H451" s="22" t="s">
        <v>283</v>
      </c>
      <c r="I451" s="22" t="s">
        <v>23</v>
      </c>
      <c r="J451" s="27">
        <v>16.899999999999999</v>
      </c>
    </row>
    <row r="452" spans="1:10" x14ac:dyDescent="0.25">
      <c r="A452" s="8">
        <v>50</v>
      </c>
      <c r="B452" s="11">
        <v>42807</v>
      </c>
      <c r="C452" s="16">
        <v>42809</v>
      </c>
      <c r="D452" s="14">
        <v>9788466661157</v>
      </c>
      <c r="E452" s="9">
        <v>9788490192870</v>
      </c>
      <c r="F452" s="8" t="s">
        <v>1398</v>
      </c>
      <c r="G452" s="8" t="s">
        <v>1115</v>
      </c>
      <c r="H452" s="8" t="s">
        <v>324</v>
      </c>
      <c r="I452" s="8" t="s">
        <v>23</v>
      </c>
      <c r="J452" s="12">
        <v>14</v>
      </c>
    </row>
    <row r="453" spans="1:10" x14ac:dyDescent="0.25">
      <c r="A453" s="8">
        <v>72</v>
      </c>
      <c r="B453" s="11">
        <v>42807</v>
      </c>
      <c r="C453" s="16">
        <v>42809</v>
      </c>
      <c r="D453" s="14">
        <v>9788468331508</v>
      </c>
      <c r="E453" s="9"/>
      <c r="F453" s="8" t="s">
        <v>1384</v>
      </c>
      <c r="G453" s="8" t="s">
        <v>1385</v>
      </c>
      <c r="H453" s="8" t="s">
        <v>1386</v>
      </c>
      <c r="I453" s="8" t="s">
        <v>225</v>
      </c>
      <c r="J453" s="12">
        <v>15.95</v>
      </c>
    </row>
    <row r="454" spans="1:10" x14ac:dyDescent="0.25">
      <c r="A454" s="8">
        <v>75</v>
      </c>
      <c r="B454" s="11">
        <v>42828</v>
      </c>
      <c r="C454" s="16">
        <v>42809</v>
      </c>
      <c r="D454" s="14">
        <v>9788415720218</v>
      </c>
      <c r="E454" s="9"/>
      <c r="F454" s="8" t="s">
        <v>1640</v>
      </c>
      <c r="G454" s="8" t="s">
        <v>1641</v>
      </c>
      <c r="H454" s="8" t="s">
        <v>1642</v>
      </c>
      <c r="I454" s="8" t="s">
        <v>304</v>
      </c>
      <c r="J454" s="12">
        <v>20</v>
      </c>
    </row>
    <row r="455" spans="1:10" x14ac:dyDescent="0.25">
      <c r="A455" s="22">
        <v>100</v>
      </c>
      <c r="B455" s="23">
        <v>42761</v>
      </c>
      <c r="C455" s="24">
        <v>42810</v>
      </c>
      <c r="D455" s="25">
        <v>9788401018640</v>
      </c>
      <c r="E455" s="26">
        <v>9788401019272</v>
      </c>
      <c r="F455" s="22" t="s">
        <v>626</v>
      </c>
      <c r="G455" s="22" t="s">
        <v>627</v>
      </c>
      <c r="H455" s="22" t="s">
        <v>532</v>
      </c>
      <c r="I455" s="22" t="s">
        <v>616</v>
      </c>
      <c r="J455" s="27">
        <v>19.899999999999999</v>
      </c>
    </row>
    <row r="456" spans="1:10" x14ac:dyDescent="0.25">
      <c r="A456" s="8"/>
      <c r="B456" s="11">
        <v>42761</v>
      </c>
      <c r="C456" s="16">
        <v>42810</v>
      </c>
      <c r="D456" s="14">
        <v>9788401018831</v>
      </c>
      <c r="E456" s="14">
        <v>9788401018848</v>
      </c>
      <c r="F456" s="8" t="s">
        <v>624</v>
      </c>
      <c r="G456" s="8" t="s">
        <v>625</v>
      </c>
      <c r="H456" s="8" t="s">
        <v>532</v>
      </c>
      <c r="I456" s="8" t="s">
        <v>423</v>
      </c>
      <c r="J456" s="12">
        <v>18.899999999999999</v>
      </c>
    </row>
    <row r="457" spans="1:10" x14ac:dyDescent="0.25">
      <c r="A457" s="22">
        <v>200</v>
      </c>
      <c r="B457" s="23">
        <v>42761</v>
      </c>
      <c r="C457" s="24">
        <v>42810</v>
      </c>
      <c r="D457" s="25">
        <v>9788401348051</v>
      </c>
      <c r="E457" s="26">
        <v>9788401019258</v>
      </c>
      <c r="F457" s="22" t="s">
        <v>621</v>
      </c>
      <c r="G457" s="22" t="s">
        <v>622</v>
      </c>
      <c r="H457" s="22" t="s">
        <v>532</v>
      </c>
      <c r="I457" s="22" t="s">
        <v>623</v>
      </c>
      <c r="J457" s="27">
        <v>21.9</v>
      </c>
    </row>
    <row r="458" spans="1:10" x14ac:dyDescent="0.25">
      <c r="A458" s="22">
        <v>225</v>
      </c>
      <c r="B458" s="23">
        <v>42761</v>
      </c>
      <c r="C458" s="24">
        <v>42810</v>
      </c>
      <c r="D458" s="25">
        <v>9788416700530</v>
      </c>
      <c r="E458" s="26">
        <v>9788416867080</v>
      </c>
      <c r="F458" s="22" t="s">
        <v>666</v>
      </c>
      <c r="G458" s="22" t="s">
        <v>667</v>
      </c>
      <c r="H458" s="22" t="s">
        <v>668</v>
      </c>
      <c r="I458" s="22" t="s">
        <v>634</v>
      </c>
      <c r="J458" s="27">
        <v>19.899999999999999</v>
      </c>
    </row>
    <row r="459" spans="1:10" x14ac:dyDescent="0.25">
      <c r="A459" s="8">
        <v>50</v>
      </c>
      <c r="B459" s="11">
        <v>42761</v>
      </c>
      <c r="C459" s="16">
        <v>42810</v>
      </c>
      <c r="D459" s="14">
        <v>9788425354878</v>
      </c>
      <c r="E459" s="38">
        <v>9788425355004</v>
      </c>
      <c r="F459" s="8" t="s">
        <v>619</v>
      </c>
      <c r="G459" s="8" t="s">
        <v>620</v>
      </c>
      <c r="H459" s="8" t="s">
        <v>67</v>
      </c>
      <c r="I459" s="8" t="s">
        <v>386</v>
      </c>
      <c r="J459" s="12">
        <v>21.9</v>
      </c>
    </row>
    <row r="460" spans="1:10" x14ac:dyDescent="0.25">
      <c r="A460" s="8">
        <v>50</v>
      </c>
      <c r="B460" s="11">
        <v>42761</v>
      </c>
      <c r="C460" s="16">
        <v>42810</v>
      </c>
      <c r="D460" s="14">
        <v>9788426403988</v>
      </c>
      <c r="E460" s="9">
        <v>9788426404305</v>
      </c>
      <c r="F460" s="8" t="s">
        <v>614</v>
      </c>
      <c r="G460" s="8" t="s">
        <v>615</v>
      </c>
      <c r="H460" s="8" t="s">
        <v>361</v>
      </c>
      <c r="I460" s="8" t="s">
        <v>385</v>
      </c>
      <c r="J460" s="12">
        <v>21.9</v>
      </c>
    </row>
    <row r="461" spans="1:10" x14ac:dyDescent="0.25">
      <c r="A461" s="8"/>
      <c r="B461" s="11">
        <v>42761</v>
      </c>
      <c r="C461" s="16">
        <v>42810</v>
      </c>
      <c r="D461" s="14">
        <v>9788430618620</v>
      </c>
      <c r="E461" s="9">
        <v>9788430617944</v>
      </c>
      <c r="F461" s="8" t="s">
        <v>655</v>
      </c>
      <c r="G461" s="8" t="s">
        <v>656</v>
      </c>
      <c r="H461" s="8" t="s">
        <v>642</v>
      </c>
      <c r="I461" s="8" t="s">
        <v>657</v>
      </c>
      <c r="J461" s="12">
        <v>23.9</v>
      </c>
    </row>
    <row r="462" spans="1:10" x14ac:dyDescent="0.25">
      <c r="A462" s="22">
        <v>150</v>
      </c>
      <c r="B462" s="23">
        <v>42761</v>
      </c>
      <c r="C462" s="24">
        <v>42810</v>
      </c>
      <c r="D462" s="25">
        <v>9788490437926</v>
      </c>
      <c r="E462" s="25">
        <v>9788490438152</v>
      </c>
      <c r="F462" s="22" t="s">
        <v>664</v>
      </c>
      <c r="G462" s="22" t="s">
        <v>797</v>
      </c>
      <c r="H462" s="22" t="s">
        <v>773</v>
      </c>
      <c r="I462" s="22" t="s">
        <v>665</v>
      </c>
      <c r="J462" s="27">
        <v>14.95</v>
      </c>
    </row>
    <row r="463" spans="1:10" x14ac:dyDescent="0.25">
      <c r="A463" s="22">
        <v>200</v>
      </c>
      <c r="B463" s="23">
        <v>42761</v>
      </c>
      <c r="C463" s="24">
        <v>42810</v>
      </c>
      <c r="D463" s="25">
        <v>9788491290803</v>
      </c>
      <c r="E463" s="26">
        <v>9788491290803</v>
      </c>
      <c r="F463" s="22" t="s">
        <v>653</v>
      </c>
      <c r="G463" s="22" t="s">
        <v>654</v>
      </c>
      <c r="H463" s="22" t="s">
        <v>59</v>
      </c>
      <c r="I463" s="22" t="s">
        <v>616</v>
      </c>
      <c r="J463" s="27">
        <v>19.899999999999999</v>
      </c>
    </row>
    <row r="464" spans="1:10" x14ac:dyDescent="0.25">
      <c r="A464" s="8">
        <v>100</v>
      </c>
      <c r="B464" s="11">
        <v>42766</v>
      </c>
      <c r="C464" s="16">
        <v>42810</v>
      </c>
      <c r="D464" s="14">
        <v>9788416029884</v>
      </c>
      <c r="E464" s="14">
        <v>9788416029952</v>
      </c>
      <c r="F464" s="8" t="s">
        <v>823</v>
      </c>
      <c r="G464" s="8" t="s">
        <v>824</v>
      </c>
      <c r="H464" s="8" t="s">
        <v>825</v>
      </c>
      <c r="I464" s="8" t="s">
        <v>879</v>
      </c>
      <c r="J464" s="12">
        <v>14.9</v>
      </c>
    </row>
    <row r="465" spans="1:11" x14ac:dyDescent="0.25">
      <c r="A465" s="8">
        <v>95</v>
      </c>
      <c r="B465" s="11">
        <v>42766</v>
      </c>
      <c r="C465" s="16">
        <v>42810</v>
      </c>
      <c r="D465" s="14">
        <v>9788448847715</v>
      </c>
      <c r="E465" s="9"/>
      <c r="F465" s="8" t="s">
        <v>834</v>
      </c>
      <c r="G465" s="8" t="s">
        <v>835</v>
      </c>
      <c r="H465" s="8" t="s">
        <v>836</v>
      </c>
      <c r="I465" s="8" t="s">
        <v>189</v>
      </c>
      <c r="J465" s="12">
        <v>14.95</v>
      </c>
    </row>
    <row r="466" spans="1:11" x14ac:dyDescent="0.25">
      <c r="A466" s="22">
        <v>55</v>
      </c>
      <c r="B466" s="23">
        <v>42787</v>
      </c>
      <c r="C466" s="24">
        <v>42810</v>
      </c>
      <c r="D466" s="25">
        <v>9788490438114</v>
      </c>
      <c r="E466" s="26">
        <v>9788490438503</v>
      </c>
      <c r="F466" s="22" t="s">
        <v>1103</v>
      </c>
      <c r="G466" s="22" t="s">
        <v>797</v>
      </c>
      <c r="H466" s="22" t="s">
        <v>773</v>
      </c>
      <c r="I466" s="22" t="s">
        <v>665</v>
      </c>
      <c r="J466" s="27">
        <v>14.95</v>
      </c>
    </row>
    <row r="467" spans="1:11" x14ac:dyDescent="0.25">
      <c r="A467" s="8">
        <v>75</v>
      </c>
      <c r="B467" s="11">
        <v>42800</v>
      </c>
      <c r="C467" s="16">
        <v>42810</v>
      </c>
      <c r="D467" s="14">
        <v>9788420426426</v>
      </c>
      <c r="E467" s="9">
        <v>9788420426433</v>
      </c>
      <c r="F467" s="8" t="s">
        <v>1308</v>
      </c>
      <c r="G467" s="8" t="s">
        <v>1309</v>
      </c>
      <c r="H467" s="8" t="s">
        <v>24</v>
      </c>
      <c r="I467" s="8" t="s">
        <v>23</v>
      </c>
      <c r="J467" s="12">
        <v>18.899999999999999</v>
      </c>
    </row>
    <row r="468" spans="1:11" x14ac:dyDescent="0.25">
      <c r="A468" s="8">
        <v>50</v>
      </c>
      <c r="B468" s="11">
        <v>42800</v>
      </c>
      <c r="C468" s="16">
        <v>42810</v>
      </c>
      <c r="D468" s="14">
        <v>9788466338721</v>
      </c>
      <c r="E468" s="9"/>
      <c r="F468" s="8" t="s">
        <v>1337</v>
      </c>
      <c r="G468" s="8" t="s">
        <v>1338</v>
      </c>
      <c r="H468" s="8" t="s">
        <v>134</v>
      </c>
      <c r="I468" s="8" t="s">
        <v>109</v>
      </c>
      <c r="J468" s="12">
        <v>9.9499999999999993</v>
      </c>
    </row>
    <row r="469" spans="1:11" x14ac:dyDescent="0.25">
      <c r="A469" s="8">
        <v>75</v>
      </c>
      <c r="B469" s="11">
        <v>42800</v>
      </c>
      <c r="C469" s="16">
        <v>42810</v>
      </c>
      <c r="D469" s="14">
        <v>9788466338837</v>
      </c>
      <c r="E469" s="9"/>
      <c r="F469" s="8" t="s">
        <v>1306</v>
      </c>
      <c r="G469" s="8" t="s">
        <v>1307</v>
      </c>
      <c r="H469" s="8" t="s">
        <v>134</v>
      </c>
      <c r="I469" s="8" t="s">
        <v>706</v>
      </c>
      <c r="J469" s="12">
        <v>10.95</v>
      </c>
    </row>
    <row r="470" spans="1:11" x14ac:dyDescent="0.25">
      <c r="A470" s="8">
        <v>71</v>
      </c>
      <c r="B470" s="11">
        <v>42807</v>
      </c>
      <c r="C470" s="16">
        <v>42810</v>
      </c>
      <c r="D470" s="14">
        <v>9788416700554</v>
      </c>
      <c r="E470" s="9"/>
      <c r="F470" s="8" t="s">
        <v>1387</v>
      </c>
      <c r="G470" s="8" t="s">
        <v>1388</v>
      </c>
      <c r="H470" s="8" t="s">
        <v>922</v>
      </c>
      <c r="I470" s="8" t="s">
        <v>225</v>
      </c>
      <c r="J470" s="12">
        <v>16.899999999999999</v>
      </c>
    </row>
    <row r="471" spans="1:11" x14ac:dyDescent="0.25">
      <c r="A471" s="8">
        <v>50</v>
      </c>
      <c r="B471" s="11">
        <v>42807</v>
      </c>
      <c r="C471" s="16">
        <v>42810</v>
      </c>
      <c r="D471" s="14">
        <v>9788466338851</v>
      </c>
      <c r="E471" s="9"/>
      <c r="F471" s="8" t="s">
        <v>1396</v>
      </c>
      <c r="G471" s="8" t="s">
        <v>1397</v>
      </c>
      <c r="H471" s="8" t="s">
        <v>134</v>
      </c>
      <c r="I471" s="8" t="s">
        <v>258</v>
      </c>
      <c r="J471" s="12">
        <v>8.9499999999999993</v>
      </c>
    </row>
    <row r="472" spans="1:11" x14ac:dyDescent="0.25">
      <c r="A472" s="22">
        <v>100</v>
      </c>
      <c r="B472" s="23">
        <v>42807</v>
      </c>
      <c r="C472" s="24">
        <v>42810</v>
      </c>
      <c r="D472" s="25">
        <v>9788491046950</v>
      </c>
      <c r="E472" s="26"/>
      <c r="F472" s="22" t="s">
        <v>1371</v>
      </c>
      <c r="G472" s="22" t="s">
        <v>1372</v>
      </c>
      <c r="H472" s="22" t="s">
        <v>489</v>
      </c>
      <c r="I472" s="22" t="s">
        <v>23</v>
      </c>
      <c r="J472" s="27">
        <v>18</v>
      </c>
    </row>
    <row r="473" spans="1:11" x14ac:dyDescent="0.25">
      <c r="A473" s="8">
        <v>75</v>
      </c>
      <c r="B473" s="11">
        <v>42807</v>
      </c>
      <c r="C473" s="16">
        <v>42810</v>
      </c>
      <c r="D473" s="14">
        <v>9788498387810</v>
      </c>
      <c r="E473" s="9"/>
      <c r="F473" s="8" t="s">
        <v>1382</v>
      </c>
      <c r="G473" s="8" t="s">
        <v>1383</v>
      </c>
      <c r="H473" s="8" t="s">
        <v>22</v>
      </c>
      <c r="I473" s="8" t="s">
        <v>23</v>
      </c>
      <c r="J473" s="12">
        <v>22</v>
      </c>
    </row>
    <row r="474" spans="1:11" x14ac:dyDescent="0.25">
      <c r="A474" s="8">
        <v>62</v>
      </c>
      <c r="B474" s="11">
        <v>42818</v>
      </c>
      <c r="C474" s="16">
        <v>42810</v>
      </c>
      <c r="D474" s="14">
        <v>9788490609439</v>
      </c>
      <c r="E474" s="9"/>
      <c r="F474" s="8" t="s">
        <v>1494</v>
      </c>
      <c r="G474" s="8" t="s">
        <v>1495</v>
      </c>
      <c r="H474" s="8" t="s">
        <v>273</v>
      </c>
      <c r="I474" s="8" t="s">
        <v>1496</v>
      </c>
      <c r="J474" s="12">
        <v>32</v>
      </c>
      <c r="K474" s="40"/>
    </row>
    <row r="475" spans="1:11" x14ac:dyDescent="0.25">
      <c r="A475" s="22">
        <v>150</v>
      </c>
      <c r="B475" s="23">
        <v>42818</v>
      </c>
      <c r="C475" s="24">
        <v>42814</v>
      </c>
      <c r="D475" s="25">
        <v>9788416420261</v>
      </c>
      <c r="E475" s="26">
        <v>9788416665846</v>
      </c>
      <c r="F475" s="22" t="s">
        <v>1534</v>
      </c>
      <c r="G475" s="22" t="s">
        <v>1473</v>
      </c>
      <c r="H475" s="22" t="s">
        <v>1474</v>
      </c>
      <c r="I475" s="22" t="s">
        <v>23</v>
      </c>
      <c r="J475" s="27">
        <v>22</v>
      </c>
      <c r="K475" s="40"/>
    </row>
    <row r="476" spans="1:11" x14ac:dyDescent="0.25">
      <c r="A476" s="8">
        <v>75</v>
      </c>
      <c r="B476" s="11">
        <v>42818</v>
      </c>
      <c r="C476" s="16">
        <v>42814</v>
      </c>
      <c r="D476" s="14">
        <v>9788416544325</v>
      </c>
      <c r="E476" s="9"/>
      <c r="F476" s="8" t="s">
        <v>1532</v>
      </c>
      <c r="G476" s="8" t="s">
        <v>1487</v>
      </c>
      <c r="H476" s="8" t="s">
        <v>1488</v>
      </c>
      <c r="I476" s="8" t="s">
        <v>23</v>
      </c>
      <c r="J476" s="12">
        <v>21.5</v>
      </c>
      <c r="K476" s="40"/>
    </row>
    <row r="477" spans="1:11" x14ac:dyDescent="0.25">
      <c r="A477" s="8">
        <v>50</v>
      </c>
      <c r="B477" s="11">
        <v>42818</v>
      </c>
      <c r="C477" s="16">
        <v>42814</v>
      </c>
      <c r="D477" s="14">
        <v>9788494617515</v>
      </c>
      <c r="E477" s="9"/>
      <c r="F477" s="8" t="s">
        <v>1516</v>
      </c>
      <c r="G477" s="8" t="s">
        <v>143</v>
      </c>
      <c r="H477" s="8" t="s">
        <v>1517</v>
      </c>
      <c r="I477" s="8" t="s">
        <v>1084</v>
      </c>
      <c r="J477" s="12">
        <v>25</v>
      </c>
      <c r="K477" s="40"/>
    </row>
    <row r="478" spans="1:11" x14ac:dyDescent="0.25">
      <c r="A478" s="8">
        <v>53</v>
      </c>
      <c r="B478" s="11">
        <v>42828</v>
      </c>
      <c r="C478" s="16">
        <v>42814</v>
      </c>
      <c r="D478" s="14">
        <v>9788416223688</v>
      </c>
      <c r="E478" s="9"/>
      <c r="F478" s="8" t="s">
        <v>1668</v>
      </c>
      <c r="G478" s="8" t="s">
        <v>1669</v>
      </c>
      <c r="H478" s="8" t="s">
        <v>1670</v>
      </c>
      <c r="I478" s="8" t="s">
        <v>1671</v>
      </c>
      <c r="J478" s="12">
        <v>15.9</v>
      </c>
      <c r="K478" s="40"/>
    </row>
    <row r="479" spans="1:11" x14ac:dyDescent="0.25">
      <c r="A479" s="22">
        <v>140</v>
      </c>
      <c r="B479" s="23">
        <v>42828</v>
      </c>
      <c r="C479" s="24">
        <v>42814</v>
      </c>
      <c r="D479" s="25">
        <v>9788416224555</v>
      </c>
      <c r="E479" s="26"/>
      <c r="F479" s="22" t="s">
        <v>1615</v>
      </c>
      <c r="G479" s="22" t="s">
        <v>1380</v>
      </c>
      <c r="H479" s="22" t="s">
        <v>1381</v>
      </c>
      <c r="I479" s="22" t="s">
        <v>21</v>
      </c>
      <c r="J479" s="27">
        <v>16.899999999999999</v>
      </c>
      <c r="K479" s="40"/>
    </row>
    <row r="480" spans="1:11" x14ac:dyDescent="0.25">
      <c r="A480" s="8">
        <v>58</v>
      </c>
      <c r="B480" s="11">
        <v>42828</v>
      </c>
      <c r="C480" s="16">
        <v>42814</v>
      </c>
      <c r="D480" s="14">
        <v>9788484705550</v>
      </c>
      <c r="E480" s="9"/>
      <c r="F480" s="8" t="s">
        <v>1662</v>
      </c>
      <c r="G480" s="8" t="s">
        <v>1663</v>
      </c>
      <c r="H480" s="8" t="s">
        <v>1664</v>
      </c>
      <c r="I480" s="8" t="s">
        <v>338</v>
      </c>
      <c r="J480" s="12">
        <v>14</v>
      </c>
      <c r="K480" s="40"/>
    </row>
    <row r="481" spans="1:11" x14ac:dyDescent="0.25">
      <c r="A481" s="22">
        <v>204</v>
      </c>
      <c r="B481" s="23">
        <v>42828</v>
      </c>
      <c r="C481" s="24">
        <v>42814</v>
      </c>
      <c r="D481" s="25">
        <v>9788494616365</v>
      </c>
      <c r="E481" s="26"/>
      <c r="F481" s="22" t="s">
        <v>1610</v>
      </c>
      <c r="G481" s="22" t="s">
        <v>1611</v>
      </c>
      <c r="H481" s="22" t="s">
        <v>1612</v>
      </c>
      <c r="I481" s="22" t="s">
        <v>1613</v>
      </c>
      <c r="J481" s="27">
        <v>16</v>
      </c>
      <c r="K481" s="40"/>
    </row>
    <row r="482" spans="1:11" x14ac:dyDescent="0.25">
      <c r="A482" s="8">
        <v>75</v>
      </c>
      <c r="B482" s="11">
        <v>42828</v>
      </c>
      <c r="C482" s="16">
        <v>42814</v>
      </c>
      <c r="D482" s="14">
        <v>9788494652738</v>
      </c>
      <c r="E482" s="9"/>
      <c r="F482" s="8" t="s">
        <v>1637</v>
      </c>
      <c r="G482" s="8" t="s">
        <v>1638</v>
      </c>
      <c r="H482" s="8" t="s">
        <v>1639</v>
      </c>
      <c r="I482" s="8" t="s">
        <v>304</v>
      </c>
      <c r="J482" s="12">
        <v>18.899999999999999</v>
      </c>
      <c r="K482" s="40"/>
    </row>
    <row r="483" spans="1:11" x14ac:dyDescent="0.25">
      <c r="A483" s="22">
        <v>300</v>
      </c>
      <c r="B483" s="23">
        <v>42766</v>
      </c>
      <c r="C483" s="24">
        <v>42815</v>
      </c>
      <c r="D483" s="25">
        <v>9788408169277</v>
      </c>
      <c r="E483" s="26"/>
      <c r="F483" s="22" t="s">
        <v>888</v>
      </c>
      <c r="G483" s="22" t="s">
        <v>889</v>
      </c>
      <c r="H483" s="22" t="s">
        <v>791</v>
      </c>
      <c r="I483" s="22" t="s">
        <v>863</v>
      </c>
      <c r="J483" s="27">
        <v>1.95</v>
      </c>
      <c r="K483" s="40"/>
    </row>
    <row r="484" spans="1:11" x14ac:dyDescent="0.25">
      <c r="A484" s="22">
        <v>200</v>
      </c>
      <c r="B484" s="23">
        <v>42766</v>
      </c>
      <c r="C484" s="24">
        <v>42815</v>
      </c>
      <c r="D484" s="25">
        <v>9788432232213</v>
      </c>
      <c r="E484" s="26">
        <v>9788432232275</v>
      </c>
      <c r="F484" s="22" t="s">
        <v>886</v>
      </c>
      <c r="G484" s="22" t="s">
        <v>887</v>
      </c>
      <c r="H484" s="22" t="s">
        <v>6</v>
      </c>
      <c r="I484" s="22" t="s">
        <v>850</v>
      </c>
      <c r="J484" s="27">
        <v>18.5</v>
      </c>
      <c r="K484" s="40"/>
    </row>
    <row r="485" spans="1:11" x14ac:dyDescent="0.25">
      <c r="A485" s="22">
        <v>450</v>
      </c>
      <c r="B485" s="23">
        <v>42766</v>
      </c>
      <c r="C485" s="24">
        <v>42815</v>
      </c>
      <c r="D485" s="25">
        <v>9788432232220</v>
      </c>
      <c r="E485" s="26">
        <v>9788432232282</v>
      </c>
      <c r="F485" s="22" t="s">
        <v>884</v>
      </c>
      <c r="G485" s="22" t="s">
        <v>883</v>
      </c>
      <c r="H485" s="22" t="s">
        <v>6</v>
      </c>
      <c r="I485" s="22" t="s">
        <v>885</v>
      </c>
      <c r="J485" s="27">
        <v>21</v>
      </c>
      <c r="K485" s="40"/>
    </row>
    <row r="486" spans="1:11" x14ac:dyDescent="0.25">
      <c r="A486" s="22">
        <v>175</v>
      </c>
      <c r="B486" s="23">
        <v>42766</v>
      </c>
      <c r="C486" s="24">
        <v>42815</v>
      </c>
      <c r="D486" s="25">
        <v>9788467049565</v>
      </c>
      <c r="E486" s="26">
        <v>9788467049718</v>
      </c>
      <c r="F486" s="22" t="s">
        <v>881</v>
      </c>
      <c r="G486" s="22" t="s">
        <v>880</v>
      </c>
      <c r="H486" s="22" t="s">
        <v>29</v>
      </c>
      <c r="I486" s="22" t="s">
        <v>882</v>
      </c>
      <c r="J486" s="27">
        <v>19.899999999999999</v>
      </c>
      <c r="K486" s="40"/>
    </row>
    <row r="487" spans="1:11" x14ac:dyDescent="0.25">
      <c r="A487" s="8">
        <v>135</v>
      </c>
      <c r="B487" s="11">
        <v>42768</v>
      </c>
      <c r="C487" s="16">
        <v>42815</v>
      </c>
      <c r="D487" s="14">
        <v>9788416543793</v>
      </c>
      <c r="E487" s="9"/>
      <c r="F487" s="8" t="s">
        <v>908</v>
      </c>
      <c r="G487" s="8" t="s">
        <v>909</v>
      </c>
      <c r="H487" s="8" t="s">
        <v>554</v>
      </c>
      <c r="I487" s="8" t="s">
        <v>910</v>
      </c>
      <c r="J487" s="12">
        <v>17.95</v>
      </c>
      <c r="K487" s="40"/>
    </row>
    <row r="488" spans="1:11" x14ac:dyDescent="0.25">
      <c r="A488" s="8">
        <v>50</v>
      </c>
      <c r="B488" s="11">
        <v>42768</v>
      </c>
      <c r="C488" s="16">
        <v>42815</v>
      </c>
      <c r="D488" s="14">
        <v>9788448023041</v>
      </c>
      <c r="E488" s="9"/>
      <c r="F488" s="8" t="s">
        <v>906</v>
      </c>
      <c r="G488" s="8" t="s">
        <v>907</v>
      </c>
      <c r="H488" s="8" t="s">
        <v>25</v>
      </c>
      <c r="I488" s="8" t="s">
        <v>64</v>
      </c>
      <c r="J488" s="12">
        <v>12.95</v>
      </c>
      <c r="K488" s="40"/>
    </row>
    <row r="489" spans="1:11" x14ac:dyDescent="0.25">
      <c r="A489" s="8">
        <v>80</v>
      </c>
      <c r="B489" s="11">
        <v>42789</v>
      </c>
      <c r="C489" s="16">
        <v>42815</v>
      </c>
      <c r="D489" s="14">
        <v>9788423427208</v>
      </c>
      <c r="E489" s="9"/>
      <c r="F489" s="8" t="s">
        <v>1350</v>
      </c>
      <c r="G489" s="8" t="s">
        <v>1114</v>
      </c>
      <c r="H489" s="8" t="s">
        <v>246</v>
      </c>
      <c r="I489" s="8" t="s">
        <v>312</v>
      </c>
      <c r="J489" s="12">
        <v>17.95</v>
      </c>
      <c r="K489" s="40"/>
    </row>
    <row r="490" spans="1:11" x14ac:dyDescent="0.25">
      <c r="A490" s="22">
        <v>450</v>
      </c>
      <c r="B490" s="23">
        <v>42797</v>
      </c>
      <c r="C490" s="24">
        <v>42815</v>
      </c>
      <c r="D490" s="25">
        <v>9788408169192</v>
      </c>
      <c r="E490" s="26"/>
      <c r="F490" s="22" t="s">
        <v>1157</v>
      </c>
      <c r="G490" s="22" t="s">
        <v>1158</v>
      </c>
      <c r="H490" s="22" t="s">
        <v>1159</v>
      </c>
      <c r="I490" s="22" t="s">
        <v>1153</v>
      </c>
      <c r="J490" s="27"/>
      <c r="K490" s="40"/>
    </row>
    <row r="491" spans="1:11" x14ac:dyDescent="0.25">
      <c r="A491" s="8">
        <v>71</v>
      </c>
      <c r="B491" s="11">
        <v>42800</v>
      </c>
      <c r="C491" s="16">
        <v>42815</v>
      </c>
      <c r="D491" s="14">
        <v>9788408165392</v>
      </c>
      <c r="E491" s="9"/>
      <c r="F491" s="8" t="s">
        <v>1351</v>
      </c>
      <c r="G491" s="8" t="s">
        <v>1317</v>
      </c>
      <c r="H491" s="8" t="s">
        <v>19</v>
      </c>
      <c r="I491" s="8" t="s">
        <v>338</v>
      </c>
      <c r="J491" s="12">
        <v>9.9499999999999993</v>
      </c>
      <c r="K491" s="40"/>
    </row>
    <row r="492" spans="1:11" x14ac:dyDescent="0.25">
      <c r="A492" s="8">
        <v>71</v>
      </c>
      <c r="B492" s="11">
        <v>42800</v>
      </c>
      <c r="C492" s="16">
        <v>42815</v>
      </c>
      <c r="D492" s="14">
        <v>9788408165408</v>
      </c>
      <c r="E492" s="9"/>
      <c r="F492" s="8" t="s">
        <v>1352</v>
      </c>
      <c r="G492" s="8" t="s">
        <v>1317</v>
      </c>
      <c r="H492" s="8" t="s">
        <v>19</v>
      </c>
      <c r="I492" s="8" t="s">
        <v>338</v>
      </c>
      <c r="J492" s="12">
        <v>9.9499999999999993</v>
      </c>
    </row>
    <row r="493" spans="1:11" x14ac:dyDescent="0.25">
      <c r="A493" s="8">
        <v>71</v>
      </c>
      <c r="B493" s="11">
        <v>42800</v>
      </c>
      <c r="C493" s="16">
        <v>42815</v>
      </c>
      <c r="D493" s="14">
        <v>9788408165415</v>
      </c>
      <c r="E493" s="9"/>
      <c r="F493" s="8" t="s">
        <v>1353</v>
      </c>
      <c r="G493" s="8" t="s">
        <v>1317</v>
      </c>
      <c r="H493" s="8" t="s">
        <v>19</v>
      </c>
      <c r="I493" s="8" t="s">
        <v>338</v>
      </c>
      <c r="J493" s="12">
        <v>9.9499999999999993</v>
      </c>
      <c r="K493" s="40"/>
    </row>
    <row r="494" spans="1:11" x14ac:dyDescent="0.25">
      <c r="A494" s="8">
        <v>71</v>
      </c>
      <c r="B494" s="11">
        <v>42800</v>
      </c>
      <c r="C494" s="16">
        <v>42815</v>
      </c>
      <c r="D494" s="14">
        <v>9788408165422</v>
      </c>
      <c r="E494" s="9"/>
      <c r="F494" s="8" t="s">
        <v>1354</v>
      </c>
      <c r="G494" s="8" t="s">
        <v>1317</v>
      </c>
      <c r="H494" s="8" t="s">
        <v>19</v>
      </c>
      <c r="I494" s="8" t="s">
        <v>338</v>
      </c>
      <c r="J494" s="12">
        <v>9.9499999999999993</v>
      </c>
      <c r="K494" s="40"/>
    </row>
    <row r="495" spans="1:11" x14ac:dyDescent="0.25">
      <c r="A495" s="8">
        <v>75</v>
      </c>
      <c r="B495" s="11">
        <v>42800</v>
      </c>
      <c r="C495" s="16">
        <v>42815</v>
      </c>
      <c r="D495" s="14">
        <v>9788408167495</v>
      </c>
      <c r="E495" s="9">
        <v>9788408169819</v>
      </c>
      <c r="F495" s="8" t="s">
        <v>1316</v>
      </c>
      <c r="G495" s="8" t="s">
        <v>1274</v>
      </c>
      <c r="H495" s="8" t="s">
        <v>19</v>
      </c>
      <c r="I495" s="8" t="s">
        <v>121</v>
      </c>
      <c r="J495" s="12">
        <v>7.95</v>
      </c>
      <c r="K495" s="40"/>
    </row>
    <row r="496" spans="1:11" x14ac:dyDescent="0.25">
      <c r="A496" s="22">
        <v>200</v>
      </c>
      <c r="B496" s="23">
        <v>42800</v>
      </c>
      <c r="C496" s="24">
        <v>42815</v>
      </c>
      <c r="D496" s="25">
        <v>9788408167785</v>
      </c>
      <c r="E496" s="26">
        <v>9788408148074</v>
      </c>
      <c r="F496" s="22" t="s">
        <v>1357</v>
      </c>
      <c r="G496" s="22" t="s">
        <v>686</v>
      </c>
      <c r="H496" s="22" t="s">
        <v>19</v>
      </c>
      <c r="I496" s="22" t="s">
        <v>1278</v>
      </c>
      <c r="J496" s="27">
        <v>7.95</v>
      </c>
      <c r="K496" s="40"/>
    </row>
    <row r="497" spans="1:11" x14ac:dyDescent="0.25">
      <c r="A497" s="8">
        <v>50</v>
      </c>
      <c r="B497" s="11">
        <v>42800</v>
      </c>
      <c r="C497" s="16">
        <v>42815</v>
      </c>
      <c r="D497" s="14">
        <v>9788408169925</v>
      </c>
      <c r="E497" s="9">
        <v>9788408172260</v>
      </c>
      <c r="F497" s="8" t="s">
        <v>1359</v>
      </c>
      <c r="G497" s="8" t="s">
        <v>1113</v>
      </c>
      <c r="H497" s="8" t="s">
        <v>19</v>
      </c>
      <c r="I497" s="8" t="s">
        <v>1084</v>
      </c>
      <c r="J497" s="12">
        <v>21.5</v>
      </c>
      <c r="K497" s="40"/>
    </row>
    <row r="498" spans="1:11" x14ac:dyDescent="0.25">
      <c r="A498" s="22">
        <v>100</v>
      </c>
      <c r="B498" s="23">
        <v>42800</v>
      </c>
      <c r="C498" s="24">
        <v>42815</v>
      </c>
      <c r="D498" s="25">
        <v>9788423352111</v>
      </c>
      <c r="E498" s="26">
        <v>9788423352197</v>
      </c>
      <c r="F498" s="22" t="s">
        <v>1291</v>
      </c>
      <c r="G498" s="22" t="s">
        <v>1292</v>
      </c>
      <c r="H498" s="22" t="s">
        <v>20</v>
      </c>
      <c r="I498" s="22" t="s">
        <v>1084</v>
      </c>
      <c r="J498" s="27">
        <v>19.899999999999999</v>
      </c>
      <c r="K498" s="40"/>
    </row>
    <row r="499" spans="1:11" x14ac:dyDescent="0.25">
      <c r="A499" s="8">
        <v>55</v>
      </c>
      <c r="B499" s="11">
        <v>42800</v>
      </c>
      <c r="C499" s="16">
        <v>42815</v>
      </c>
      <c r="D499" s="14">
        <v>9788448023058</v>
      </c>
      <c r="E499" s="9">
        <v>9788448023089</v>
      </c>
      <c r="F499" s="8" t="s">
        <v>1328</v>
      </c>
      <c r="G499" s="8" t="s">
        <v>1329</v>
      </c>
      <c r="H499" s="8" t="s">
        <v>1299</v>
      </c>
      <c r="I499" s="8" t="s">
        <v>487</v>
      </c>
      <c r="J499" s="12">
        <v>22.5</v>
      </c>
      <c r="K499" s="40"/>
    </row>
    <row r="500" spans="1:11" x14ac:dyDescent="0.25">
      <c r="A500" s="8">
        <v>65</v>
      </c>
      <c r="B500" s="11">
        <v>42800</v>
      </c>
      <c r="C500" s="16">
        <v>42815</v>
      </c>
      <c r="D500" s="14">
        <v>9788449333163</v>
      </c>
      <c r="E500" s="9">
        <v>9788449333279</v>
      </c>
      <c r="F500" s="8" t="s">
        <v>1321</v>
      </c>
      <c r="G500" s="8" t="s">
        <v>1322</v>
      </c>
      <c r="H500" s="8" t="s">
        <v>230</v>
      </c>
      <c r="I500" s="8" t="s">
        <v>1315</v>
      </c>
      <c r="J500" s="12">
        <v>17.95</v>
      </c>
      <c r="K500" s="40"/>
    </row>
    <row r="501" spans="1:11" x14ac:dyDescent="0.25">
      <c r="A501" s="8">
        <v>50</v>
      </c>
      <c r="B501" s="11">
        <v>42800</v>
      </c>
      <c r="C501" s="16">
        <v>42815</v>
      </c>
      <c r="D501" s="14">
        <v>9788467045192</v>
      </c>
      <c r="E501" s="9">
        <v>9788467049688</v>
      </c>
      <c r="F501" s="8" t="s">
        <v>1363</v>
      </c>
      <c r="G501" s="8" t="s">
        <v>1343</v>
      </c>
      <c r="H501" s="8" t="s">
        <v>112</v>
      </c>
      <c r="I501" s="8" t="s">
        <v>1084</v>
      </c>
      <c r="J501" s="12">
        <v>19.899999999999999</v>
      </c>
      <c r="K501" s="40"/>
    </row>
    <row r="502" spans="1:11" x14ac:dyDescent="0.25">
      <c r="A502" s="22">
        <v>350</v>
      </c>
      <c r="B502" s="23">
        <v>42800</v>
      </c>
      <c r="C502" s="24">
        <v>42815</v>
      </c>
      <c r="D502" s="25">
        <v>9788467048964</v>
      </c>
      <c r="E502" s="26">
        <v>9788467049695</v>
      </c>
      <c r="F502" s="22" t="s">
        <v>1270</v>
      </c>
      <c r="G502" s="22" t="s">
        <v>1271</v>
      </c>
      <c r="H502" s="22" t="s">
        <v>112</v>
      </c>
      <c r="I502" s="22" t="s">
        <v>18</v>
      </c>
      <c r="J502" s="27">
        <v>19.899999999999999</v>
      </c>
      <c r="K502" s="40"/>
    </row>
    <row r="503" spans="1:11" x14ac:dyDescent="0.25">
      <c r="A503" s="8">
        <v>50</v>
      </c>
      <c r="B503" s="11">
        <v>42821</v>
      </c>
      <c r="C503" s="16">
        <v>42815</v>
      </c>
      <c r="D503" s="14">
        <v>9788468176017</v>
      </c>
      <c r="E503" s="9"/>
      <c r="F503" s="8" t="s">
        <v>1595</v>
      </c>
      <c r="G503" s="8" t="s">
        <v>143</v>
      </c>
      <c r="H503" s="8" t="s">
        <v>1594</v>
      </c>
      <c r="I503" s="8" t="s">
        <v>1546</v>
      </c>
      <c r="J503" s="12">
        <v>45</v>
      </c>
    </row>
    <row r="504" spans="1:11" x14ac:dyDescent="0.25">
      <c r="A504" s="22">
        <v>200</v>
      </c>
      <c r="B504" s="23">
        <v>42765</v>
      </c>
      <c r="C504" s="24">
        <v>42816</v>
      </c>
      <c r="D504" s="25">
        <v>9788466660396</v>
      </c>
      <c r="E504" s="26">
        <v>9788490696651</v>
      </c>
      <c r="F504" s="22" t="s">
        <v>769</v>
      </c>
      <c r="G504" s="22" t="s">
        <v>770</v>
      </c>
      <c r="H504" s="22" t="s">
        <v>671</v>
      </c>
      <c r="I504" s="22" t="s">
        <v>616</v>
      </c>
      <c r="J504" s="27">
        <v>21</v>
      </c>
      <c r="K504" s="40"/>
    </row>
    <row r="505" spans="1:11" x14ac:dyDescent="0.25">
      <c r="A505" s="8">
        <v>20</v>
      </c>
      <c r="B505" s="11">
        <v>42765</v>
      </c>
      <c r="C505" s="16">
        <v>42816</v>
      </c>
      <c r="D505" s="14">
        <v>9788466660402</v>
      </c>
      <c r="E505" s="9">
        <v>9788490696668</v>
      </c>
      <c r="F505" s="8" t="s">
        <v>771</v>
      </c>
      <c r="G505" s="8" t="s">
        <v>770</v>
      </c>
      <c r="H505" s="8" t="s">
        <v>671</v>
      </c>
      <c r="I505" s="8" t="s">
        <v>616</v>
      </c>
      <c r="J505" s="12">
        <v>21</v>
      </c>
    </row>
    <row r="506" spans="1:11" x14ac:dyDescent="0.25">
      <c r="A506" s="8">
        <v>20</v>
      </c>
      <c r="B506" s="11">
        <v>42766</v>
      </c>
      <c r="C506" s="16">
        <v>42816</v>
      </c>
      <c r="D506" s="14">
        <v>9788429775723</v>
      </c>
      <c r="E506" s="9">
        <v>9788429775907</v>
      </c>
      <c r="F506" s="8" t="s">
        <v>811</v>
      </c>
      <c r="G506" s="8" t="s">
        <v>810</v>
      </c>
      <c r="H506" s="8" t="s">
        <v>788</v>
      </c>
      <c r="I506" s="8" t="s">
        <v>850</v>
      </c>
      <c r="J506" s="12">
        <v>18.5</v>
      </c>
      <c r="K506" s="40"/>
    </row>
    <row r="507" spans="1:11" x14ac:dyDescent="0.25">
      <c r="A507" s="8">
        <v>20</v>
      </c>
      <c r="B507" s="11">
        <v>42766</v>
      </c>
      <c r="C507" s="16">
        <v>42816</v>
      </c>
      <c r="D507" s="14">
        <v>9788475886688</v>
      </c>
      <c r="E507" s="9">
        <v>9788475886725</v>
      </c>
      <c r="F507" s="8" t="s">
        <v>812</v>
      </c>
      <c r="G507" s="8" t="s">
        <v>813</v>
      </c>
      <c r="H507" s="8" t="s">
        <v>785</v>
      </c>
      <c r="I507" s="8" t="s">
        <v>850</v>
      </c>
      <c r="J507" s="12">
        <v>19.899999999999999</v>
      </c>
      <c r="K507" s="40"/>
    </row>
    <row r="508" spans="1:11" x14ac:dyDescent="0.25">
      <c r="A508" s="8">
        <v>80</v>
      </c>
      <c r="B508" s="11">
        <v>42818</v>
      </c>
      <c r="C508" s="16">
        <v>42816</v>
      </c>
      <c r="D508" s="14">
        <v>9788466660143</v>
      </c>
      <c r="E508" s="9"/>
      <c r="F508" s="8" t="s">
        <v>1480</v>
      </c>
      <c r="G508" s="8" t="s">
        <v>1481</v>
      </c>
      <c r="H508" s="8" t="s">
        <v>324</v>
      </c>
      <c r="I508" s="8" t="s">
        <v>1525</v>
      </c>
      <c r="J508" s="12">
        <v>20</v>
      </c>
      <c r="K508" s="40"/>
    </row>
    <row r="509" spans="1:11" x14ac:dyDescent="0.25">
      <c r="A509" s="8">
        <v>60</v>
      </c>
      <c r="B509" s="11">
        <v>42818</v>
      </c>
      <c r="C509" s="16">
        <v>42816</v>
      </c>
      <c r="D509" s="14">
        <v>9788466661355</v>
      </c>
      <c r="E509" s="9">
        <v>9788490696705</v>
      </c>
      <c r="F509" s="8" t="s">
        <v>1599</v>
      </c>
      <c r="G509" s="8" t="s">
        <v>1497</v>
      </c>
      <c r="H509" s="8" t="s">
        <v>324</v>
      </c>
      <c r="I509" s="8" t="s">
        <v>394</v>
      </c>
      <c r="J509" s="12">
        <v>19</v>
      </c>
      <c r="K509" s="40"/>
    </row>
    <row r="510" spans="1:11" x14ac:dyDescent="0.25">
      <c r="A510" s="22">
        <v>300</v>
      </c>
      <c r="B510" s="23">
        <v>42818</v>
      </c>
      <c r="C510" s="24">
        <v>42816</v>
      </c>
      <c r="D510" s="25">
        <v>9788498387926</v>
      </c>
      <c r="E510" s="26"/>
      <c r="F510" s="22" t="s">
        <v>1454</v>
      </c>
      <c r="G510" s="22" t="s">
        <v>96</v>
      </c>
      <c r="H510" s="22" t="s">
        <v>22</v>
      </c>
      <c r="I510" s="22" t="s">
        <v>21</v>
      </c>
      <c r="J510" s="27">
        <v>10</v>
      </c>
      <c r="K510" s="40"/>
    </row>
    <row r="511" spans="1:11" x14ac:dyDescent="0.25">
      <c r="A511" s="22">
        <v>300</v>
      </c>
      <c r="B511" s="23">
        <v>42818</v>
      </c>
      <c r="C511" s="24">
        <v>42816</v>
      </c>
      <c r="D511" s="25">
        <v>9788498387933</v>
      </c>
      <c r="E511" s="26"/>
      <c r="F511" s="22" t="s">
        <v>1456</v>
      </c>
      <c r="G511" s="22" t="s">
        <v>96</v>
      </c>
      <c r="H511" s="22" t="s">
        <v>22</v>
      </c>
      <c r="I511" s="22" t="s">
        <v>21</v>
      </c>
      <c r="J511" s="27">
        <v>10</v>
      </c>
      <c r="K511" s="40"/>
    </row>
    <row r="512" spans="1:11" x14ac:dyDescent="0.25">
      <c r="A512" s="22">
        <v>300</v>
      </c>
      <c r="B512" s="23">
        <v>42818</v>
      </c>
      <c r="C512" s="24">
        <v>42816</v>
      </c>
      <c r="D512" s="25">
        <v>9788498387940</v>
      </c>
      <c r="E512" s="26"/>
      <c r="F512" s="22" t="s">
        <v>1600</v>
      </c>
      <c r="G512" s="22" t="s">
        <v>96</v>
      </c>
      <c r="H512" s="22" t="s">
        <v>22</v>
      </c>
      <c r="I512" s="22" t="s">
        <v>21</v>
      </c>
      <c r="J512" s="27">
        <v>10</v>
      </c>
      <c r="K512" s="40"/>
    </row>
    <row r="513" spans="1:10" x14ac:dyDescent="0.25">
      <c r="A513" s="22">
        <v>200</v>
      </c>
      <c r="B513" s="23">
        <v>42818</v>
      </c>
      <c r="C513" s="24">
        <v>42816</v>
      </c>
      <c r="D513" s="25">
        <v>9788498387995</v>
      </c>
      <c r="E513" s="26">
        <v>9788415631798</v>
      </c>
      <c r="F513" s="22" t="s">
        <v>1457</v>
      </c>
      <c r="G513" s="22" t="s">
        <v>1458</v>
      </c>
      <c r="H513" s="22" t="s">
        <v>1455</v>
      </c>
      <c r="I513" s="22" t="s">
        <v>297</v>
      </c>
      <c r="J513" s="27">
        <v>17</v>
      </c>
    </row>
    <row r="514" spans="1:10" x14ac:dyDescent="0.25">
      <c r="A514" s="8">
        <v>35</v>
      </c>
      <c r="B514" s="11">
        <v>42761</v>
      </c>
      <c r="C514" s="16">
        <v>42817</v>
      </c>
      <c r="D514" s="14">
        <v>9788403517493</v>
      </c>
      <c r="E514" s="14">
        <v>9788403517615</v>
      </c>
      <c r="F514" s="8" t="s">
        <v>658</v>
      </c>
      <c r="G514" s="8" t="s">
        <v>659</v>
      </c>
      <c r="H514" s="8" t="s">
        <v>26</v>
      </c>
      <c r="I514" s="8" t="s">
        <v>660</v>
      </c>
      <c r="J514" s="12">
        <v>18.899999999999999</v>
      </c>
    </row>
    <row r="515" spans="1:10" x14ac:dyDescent="0.25">
      <c r="A515" s="8">
        <v>55</v>
      </c>
      <c r="B515" s="11">
        <v>42761</v>
      </c>
      <c r="C515" s="16">
        <v>42817</v>
      </c>
      <c r="D515" s="14">
        <v>9788416449897</v>
      </c>
      <c r="E515" s="9">
        <v>9788416895113</v>
      </c>
      <c r="F515" s="8" t="s">
        <v>635</v>
      </c>
      <c r="G515" s="8" t="s">
        <v>636</v>
      </c>
      <c r="H515" s="8" t="s">
        <v>67</v>
      </c>
      <c r="I515" s="8" t="s">
        <v>637</v>
      </c>
      <c r="J515" s="12">
        <v>21.9</v>
      </c>
    </row>
    <row r="516" spans="1:10" x14ac:dyDescent="0.25">
      <c r="A516" s="8">
        <v>80</v>
      </c>
      <c r="B516" s="11">
        <v>42761</v>
      </c>
      <c r="C516" s="16">
        <v>42817</v>
      </c>
      <c r="D516" s="14">
        <v>9788416709434</v>
      </c>
      <c r="E516" s="14">
        <v>9788416709779</v>
      </c>
      <c r="F516" s="8" t="s">
        <v>632</v>
      </c>
      <c r="G516" s="8" t="s">
        <v>633</v>
      </c>
      <c r="H516" s="8" t="s">
        <v>608</v>
      </c>
      <c r="I516" s="8" t="s">
        <v>634</v>
      </c>
      <c r="J516" s="12">
        <v>19.899999999999999</v>
      </c>
    </row>
    <row r="517" spans="1:10" x14ac:dyDescent="0.25">
      <c r="A517" s="22">
        <v>600</v>
      </c>
      <c r="B517" s="23">
        <v>42761</v>
      </c>
      <c r="C517" s="24">
        <v>42817</v>
      </c>
      <c r="D517" s="25">
        <v>9788425354724</v>
      </c>
      <c r="E517" s="26">
        <v>9788425355172</v>
      </c>
      <c r="F517" s="22" t="s">
        <v>628</v>
      </c>
      <c r="G517" s="22" t="s">
        <v>629</v>
      </c>
      <c r="H517" s="22" t="s">
        <v>67</v>
      </c>
      <c r="I517" s="22" t="s">
        <v>423</v>
      </c>
      <c r="J517" s="27">
        <v>16.899999999999999</v>
      </c>
    </row>
    <row r="518" spans="1:10" x14ac:dyDescent="0.25">
      <c r="A518" s="8">
        <v>20</v>
      </c>
      <c r="B518" s="11">
        <v>42761</v>
      </c>
      <c r="C518" s="16">
        <v>42817</v>
      </c>
      <c r="D518" s="14">
        <v>9788425354885</v>
      </c>
      <c r="E518" s="9">
        <v>9788425355011</v>
      </c>
      <c r="F518" s="8" t="s">
        <v>630</v>
      </c>
      <c r="G518" s="8" t="s">
        <v>631</v>
      </c>
      <c r="H518" s="8" t="s">
        <v>67</v>
      </c>
      <c r="I518" s="8" t="s">
        <v>155</v>
      </c>
      <c r="J518" s="12">
        <v>15.9</v>
      </c>
    </row>
    <row r="519" spans="1:10" x14ac:dyDescent="0.25">
      <c r="A519" s="22">
        <v>210</v>
      </c>
      <c r="B519" s="23">
        <v>42766</v>
      </c>
      <c r="C519" s="24">
        <v>42817</v>
      </c>
      <c r="D519" s="25">
        <v>9788416430659</v>
      </c>
      <c r="E519" s="26">
        <v>9788416430666</v>
      </c>
      <c r="F519" s="22" t="s">
        <v>890</v>
      </c>
      <c r="G519" s="22" t="s">
        <v>629</v>
      </c>
      <c r="H519" s="22" t="s">
        <v>806</v>
      </c>
      <c r="I519" s="22" t="s">
        <v>891</v>
      </c>
      <c r="J519" s="27">
        <v>16.899999999999999</v>
      </c>
    </row>
    <row r="520" spans="1:10" x14ac:dyDescent="0.25">
      <c r="A520" s="22">
        <v>75</v>
      </c>
      <c r="B520" s="23">
        <v>42766</v>
      </c>
      <c r="C520" s="24">
        <v>42817</v>
      </c>
      <c r="D520" s="25">
        <v>9788448847791</v>
      </c>
      <c r="E520" s="26"/>
      <c r="F520" s="22" t="s">
        <v>837</v>
      </c>
      <c r="G520" s="22" t="s">
        <v>838</v>
      </c>
      <c r="H520" s="22" t="s">
        <v>836</v>
      </c>
      <c r="I520" s="22" t="s">
        <v>875</v>
      </c>
      <c r="J520" s="27">
        <v>14.95</v>
      </c>
    </row>
    <row r="521" spans="1:10" x14ac:dyDescent="0.25">
      <c r="A521" s="22">
        <v>150</v>
      </c>
      <c r="B521" s="23">
        <v>42774</v>
      </c>
      <c r="C521" s="24">
        <v>42817</v>
      </c>
      <c r="D521" s="25">
        <v>9788490567678</v>
      </c>
      <c r="E521" s="26"/>
      <c r="F521" s="22" t="s">
        <v>988</v>
      </c>
      <c r="G521" s="22" t="s">
        <v>989</v>
      </c>
      <c r="H521" s="22" t="s">
        <v>777</v>
      </c>
      <c r="I521" s="22" t="s">
        <v>547</v>
      </c>
      <c r="J521" s="27">
        <v>22</v>
      </c>
    </row>
    <row r="522" spans="1:10" x14ac:dyDescent="0.25">
      <c r="A522" s="8">
        <v>50</v>
      </c>
      <c r="B522" s="11">
        <v>42800</v>
      </c>
      <c r="C522" s="16">
        <v>42817</v>
      </c>
      <c r="D522" s="14">
        <v>9788448847739</v>
      </c>
      <c r="E522" s="9">
        <v>9788448840761</v>
      </c>
      <c r="F522" s="8" t="s">
        <v>1335</v>
      </c>
      <c r="G522" s="8" t="s">
        <v>1336</v>
      </c>
      <c r="H522" s="8" t="s">
        <v>443</v>
      </c>
      <c r="I522" s="8" t="s">
        <v>447</v>
      </c>
      <c r="J522" s="12">
        <v>12.95</v>
      </c>
    </row>
    <row r="523" spans="1:10" x14ac:dyDescent="0.25">
      <c r="A523" s="8">
        <v>60</v>
      </c>
      <c r="B523" s="11">
        <v>42807</v>
      </c>
      <c r="C523" s="16">
        <v>42817</v>
      </c>
      <c r="D523" s="14">
        <v>9788401018633</v>
      </c>
      <c r="E523" s="9"/>
      <c r="F523" s="8" t="s">
        <v>1392</v>
      </c>
      <c r="G523" s="8" t="s">
        <v>1393</v>
      </c>
      <c r="H523" s="8" t="s">
        <v>460</v>
      </c>
      <c r="I523" s="8" t="s">
        <v>255</v>
      </c>
      <c r="J523" s="12">
        <v>9.9</v>
      </c>
    </row>
    <row r="524" spans="1:10" x14ac:dyDescent="0.25">
      <c r="A524" s="8">
        <v>50</v>
      </c>
      <c r="B524" s="11">
        <v>42807</v>
      </c>
      <c r="C524" s="16">
        <v>42817</v>
      </c>
      <c r="D524" s="14">
        <v>9788416131297</v>
      </c>
      <c r="E524" s="9"/>
      <c r="F524" s="8" t="s">
        <v>1399</v>
      </c>
      <c r="G524" s="8" t="s">
        <v>1400</v>
      </c>
      <c r="H524" s="8" t="s">
        <v>22</v>
      </c>
      <c r="I524" s="8" t="s">
        <v>1327</v>
      </c>
      <c r="J524" s="12">
        <v>39</v>
      </c>
    </row>
    <row r="525" spans="1:10" x14ac:dyDescent="0.25">
      <c r="A525" s="8">
        <v>50</v>
      </c>
      <c r="B525" s="11">
        <v>42818</v>
      </c>
      <c r="C525" s="16">
        <v>42817</v>
      </c>
      <c r="D525" s="14">
        <v>2910020444761</v>
      </c>
      <c r="E525" s="9"/>
      <c r="F525" s="8" t="s">
        <v>1462</v>
      </c>
      <c r="G525" s="8" t="s">
        <v>1515</v>
      </c>
      <c r="H525" s="8" t="s">
        <v>214</v>
      </c>
      <c r="I525" s="8" t="s">
        <v>1084</v>
      </c>
      <c r="J525" s="12">
        <v>16.899999999999999</v>
      </c>
    </row>
    <row r="526" spans="1:10" x14ac:dyDescent="0.25">
      <c r="A526" s="8">
        <v>50</v>
      </c>
      <c r="B526" s="11">
        <v>42818</v>
      </c>
      <c r="C526" s="16">
        <v>42817</v>
      </c>
      <c r="D526" s="14">
        <v>9788416641819</v>
      </c>
      <c r="E526" s="9"/>
      <c r="F526" s="8" t="s">
        <v>1518</v>
      </c>
      <c r="G526" s="8" t="s">
        <v>143</v>
      </c>
      <c r="H526" s="8" t="s">
        <v>1296</v>
      </c>
      <c r="I526" s="8" t="s">
        <v>338</v>
      </c>
      <c r="J526" s="12">
        <v>15.9</v>
      </c>
    </row>
    <row r="527" spans="1:10" x14ac:dyDescent="0.25">
      <c r="A527" s="8">
        <v>50</v>
      </c>
      <c r="B527" s="11">
        <v>42821</v>
      </c>
      <c r="C527" s="16">
        <v>42818</v>
      </c>
      <c r="D527" s="14">
        <v>9788414206089</v>
      </c>
      <c r="E527" s="9"/>
      <c r="F527" s="8" t="s">
        <v>1556</v>
      </c>
      <c r="G527" s="8" t="s">
        <v>143</v>
      </c>
      <c r="H527" s="8" t="s">
        <v>1545</v>
      </c>
      <c r="I527" s="8" t="s">
        <v>1546</v>
      </c>
      <c r="J527" s="12">
        <v>46</v>
      </c>
    </row>
    <row r="528" spans="1:10" x14ac:dyDescent="0.25">
      <c r="A528" s="8">
        <v>75</v>
      </c>
      <c r="B528" s="11">
        <v>42821</v>
      </c>
      <c r="C528" s="16">
        <v>42818</v>
      </c>
      <c r="D528" s="14">
        <v>9788416902040</v>
      </c>
      <c r="E528" s="9"/>
      <c r="F528" s="8" t="s">
        <v>1555</v>
      </c>
      <c r="G528" s="8" t="s">
        <v>143</v>
      </c>
      <c r="H528" s="8" t="s">
        <v>1544</v>
      </c>
      <c r="I528" s="8" t="s">
        <v>487</v>
      </c>
      <c r="J528" s="12">
        <v>30</v>
      </c>
    </row>
    <row r="529" spans="1:10" x14ac:dyDescent="0.25">
      <c r="A529" s="22">
        <v>100</v>
      </c>
      <c r="B529" s="23">
        <v>42821</v>
      </c>
      <c r="C529" s="24">
        <v>42821</v>
      </c>
      <c r="D529" s="25">
        <v>9788415374022</v>
      </c>
      <c r="E529" s="26"/>
      <c r="F529" s="22" t="s">
        <v>1553</v>
      </c>
      <c r="G529" s="22" t="s">
        <v>1539</v>
      </c>
      <c r="H529" s="22" t="s">
        <v>1542</v>
      </c>
      <c r="I529" s="22" t="s">
        <v>23</v>
      </c>
      <c r="J529" s="27">
        <v>17</v>
      </c>
    </row>
    <row r="530" spans="1:10" x14ac:dyDescent="0.25">
      <c r="A530" s="8">
        <v>50</v>
      </c>
      <c r="B530" s="11">
        <v>42821</v>
      </c>
      <c r="C530" s="16">
        <v>42821</v>
      </c>
      <c r="D530" s="14">
        <v>9788483309377</v>
      </c>
      <c r="E530" s="9"/>
      <c r="F530" s="8" t="s">
        <v>1554</v>
      </c>
      <c r="G530" s="8" t="s">
        <v>1540</v>
      </c>
      <c r="H530" s="8" t="s">
        <v>1543</v>
      </c>
      <c r="I530" s="8" t="s">
        <v>1550</v>
      </c>
      <c r="J530" s="12">
        <v>20</v>
      </c>
    </row>
    <row r="531" spans="1:10" x14ac:dyDescent="0.25">
      <c r="A531" s="22">
        <v>100</v>
      </c>
      <c r="B531" s="23">
        <v>42787</v>
      </c>
      <c r="C531" s="24">
        <v>42822</v>
      </c>
      <c r="D531" s="25">
        <v>9788416430673</v>
      </c>
      <c r="E531" s="26">
        <v>9788416430680</v>
      </c>
      <c r="F531" s="22" t="s">
        <v>1098</v>
      </c>
      <c r="G531" s="22" t="s">
        <v>1097</v>
      </c>
      <c r="H531" s="22" t="s">
        <v>67</v>
      </c>
      <c r="I531" s="22" t="s">
        <v>850</v>
      </c>
      <c r="J531" s="27">
        <v>19.899999999999999</v>
      </c>
    </row>
    <row r="532" spans="1:10" x14ac:dyDescent="0.25">
      <c r="A532" s="22">
        <v>350</v>
      </c>
      <c r="B532" s="23">
        <v>42787</v>
      </c>
      <c r="C532" s="24">
        <v>42822</v>
      </c>
      <c r="D532" s="25">
        <v>9788425355271</v>
      </c>
      <c r="E532" s="26">
        <v>9788425355288</v>
      </c>
      <c r="F532" s="22" t="s">
        <v>1096</v>
      </c>
      <c r="G532" s="22" t="s">
        <v>1097</v>
      </c>
      <c r="H532" s="22" t="s">
        <v>67</v>
      </c>
      <c r="I532" s="22" t="s">
        <v>850</v>
      </c>
      <c r="J532" s="27">
        <v>19.899999999999999</v>
      </c>
    </row>
    <row r="533" spans="1:10" x14ac:dyDescent="0.25">
      <c r="A533" s="8">
        <v>83</v>
      </c>
      <c r="B533" s="11">
        <v>42807</v>
      </c>
      <c r="C533" s="16">
        <v>42822</v>
      </c>
      <c r="D533" s="14">
        <v>9788416690312</v>
      </c>
      <c r="E533" s="9"/>
      <c r="F533" s="8" t="s">
        <v>1373</v>
      </c>
      <c r="G533" s="8" t="s">
        <v>1374</v>
      </c>
      <c r="H533" s="8" t="s">
        <v>1305</v>
      </c>
      <c r="I533" s="8" t="s">
        <v>1375</v>
      </c>
      <c r="J533" s="12">
        <v>29.9</v>
      </c>
    </row>
    <row r="534" spans="1:10" x14ac:dyDescent="0.25">
      <c r="A534" s="8">
        <v>60</v>
      </c>
      <c r="B534" s="11">
        <v>42818</v>
      </c>
      <c r="C534" s="16">
        <v>42822</v>
      </c>
      <c r="D534" s="14">
        <v>9788417063832</v>
      </c>
      <c r="E534" s="9"/>
      <c r="F534" s="8" t="s">
        <v>1507</v>
      </c>
      <c r="G534" s="8" t="s">
        <v>1483</v>
      </c>
      <c r="H534" s="8" t="s">
        <v>1484</v>
      </c>
      <c r="I534" s="8" t="s">
        <v>1485</v>
      </c>
      <c r="J534" s="12">
        <v>35</v>
      </c>
    </row>
    <row r="535" spans="1:10" x14ac:dyDescent="0.25">
      <c r="A535" s="8">
        <v>70</v>
      </c>
      <c r="B535" s="11">
        <v>42818</v>
      </c>
      <c r="C535" s="16">
        <v>42822</v>
      </c>
      <c r="D535" s="14">
        <v>9788417063849</v>
      </c>
      <c r="E535" s="9"/>
      <c r="F535" s="8" t="s">
        <v>1492</v>
      </c>
      <c r="G535" s="8" t="s">
        <v>1493</v>
      </c>
      <c r="H535" s="8" t="s">
        <v>1484</v>
      </c>
      <c r="I535" s="8" t="s">
        <v>1485</v>
      </c>
      <c r="J535" s="12">
        <v>20</v>
      </c>
    </row>
    <row r="536" spans="1:10" x14ac:dyDescent="0.25">
      <c r="A536" s="8">
        <v>60</v>
      </c>
      <c r="B536" s="11">
        <v>42818</v>
      </c>
      <c r="C536" s="16">
        <v>42822</v>
      </c>
      <c r="D536" s="14">
        <v>9788417063863</v>
      </c>
      <c r="E536" s="9"/>
      <c r="F536" s="8" t="s">
        <v>1529</v>
      </c>
      <c r="G536" s="8" t="s">
        <v>1508</v>
      </c>
      <c r="H536" s="8" t="s">
        <v>1484</v>
      </c>
      <c r="I536" s="8" t="s">
        <v>1485</v>
      </c>
      <c r="J536" s="12">
        <v>16.5</v>
      </c>
    </row>
    <row r="537" spans="1:10" x14ac:dyDescent="0.25">
      <c r="A537" s="8">
        <v>60</v>
      </c>
      <c r="B537" s="11">
        <v>42818</v>
      </c>
      <c r="C537" s="16">
        <v>42822</v>
      </c>
      <c r="D537" s="14">
        <v>9788417063870</v>
      </c>
      <c r="E537" s="9"/>
      <c r="F537" s="8" t="s">
        <v>1509</v>
      </c>
      <c r="G537" s="8" t="s">
        <v>1508</v>
      </c>
      <c r="H537" s="8" t="s">
        <v>1484</v>
      </c>
      <c r="I537" s="8" t="s">
        <v>1485</v>
      </c>
      <c r="J537" s="12">
        <v>22.5</v>
      </c>
    </row>
    <row r="538" spans="1:10" x14ac:dyDescent="0.25">
      <c r="A538" s="8">
        <v>80</v>
      </c>
      <c r="B538" s="11">
        <v>42818</v>
      </c>
      <c r="C538" s="16">
        <v>42822</v>
      </c>
      <c r="D538" s="14">
        <v>9788417063917</v>
      </c>
      <c r="E538" s="9"/>
      <c r="F538" s="8" t="s">
        <v>1482</v>
      </c>
      <c r="G538" s="8" t="s">
        <v>1483</v>
      </c>
      <c r="H538" s="8" t="s">
        <v>1484</v>
      </c>
      <c r="I538" s="8" t="s">
        <v>1485</v>
      </c>
      <c r="J538" s="12">
        <v>19.95</v>
      </c>
    </row>
    <row r="539" spans="1:10" x14ac:dyDescent="0.25">
      <c r="A539" s="8">
        <v>25</v>
      </c>
      <c r="B539" s="11">
        <v>42768</v>
      </c>
      <c r="C539" s="16">
        <v>42823</v>
      </c>
      <c r="D539" s="14">
        <v>9788416964369</v>
      </c>
      <c r="E539" s="9">
        <v>9788417041250</v>
      </c>
      <c r="F539" s="8" t="s">
        <v>841</v>
      </c>
      <c r="G539" s="8" t="s">
        <v>842</v>
      </c>
      <c r="H539" s="8" t="s">
        <v>333</v>
      </c>
      <c r="I539" s="8"/>
      <c r="J539" s="12"/>
    </row>
    <row r="540" spans="1:10" x14ac:dyDescent="0.25">
      <c r="A540" s="22">
        <v>100</v>
      </c>
      <c r="B540" s="23">
        <v>42818</v>
      </c>
      <c r="C540" s="24">
        <v>42823</v>
      </c>
      <c r="D540" s="25">
        <v>9788491371625</v>
      </c>
      <c r="E540" s="26"/>
      <c r="F540" s="22" t="s">
        <v>1476</v>
      </c>
      <c r="G540" s="22" t="s">
        <v>1477</v>
      </c>
      <c r="H540" s="22" t="s">
        <v>337</v>
      </c>
      <c r="I540" s="22" t="s">
        <v>338</v>
      </c>
      <c r="J540" s="27">
        <v>7.95</v>
      </c>
    </row>
    <row r="541" spans="1:10" x14ac:dyDescent="0.25">
      <c r="A541" s="22">
        <v>150</v>
      </c>
      <c r="B541" s="23">
        <v>42821</v>
      </c>
      <c r="C541" s="24">
        <v>42823</v>
      </c>
      <c r="D541" s="25">
        <v>9788416863150</v>
      </c>
      <c r="E541" s="26"/>
      <c r="F541" s="22" t="s">
        <v>1597</v>
      </c>
      <c r="G541" s="22" t="s">
        <v>1570</v>
      </c>
      <c r="H541" s="22" t="s">
        <v>1541</v>
      </c>
      <c r="I541" s="22" t="s">
        <v>713</v>
      </c>
      <c r="J541" s="27">
        <v>24.9</v>
      </c>
    </row>
    <row r="542" spans="1:10" x14ac:dyDescent="0.25">
      <c r="A542" s="8">
        <v>80</v>
      </c>
      <c r="B542" s="11">
        <v>42821</v>
      </c>
      <c r="C542" s="16">
        <v>42824</v>
      </c>
      <c r="D542" s="14">
        <v>9788416984053</v>
      </c>
      <c r="E542" s="9"/>
      <c r="F542" s="8" t="s">
        <v>1601</v>
      </c>
      <c r="G542" s="8" t="s">
        <v>1538</v>
      </c>
      <c r="H542" s="8" t="s">
        <v>1296</v>
      </c>
      <c r="I542" s="8" t="s">
        <v>487</v>
      </c>
      <c r="J542" s="12">
        <v>19.95</v>
      </c>
    </row>
    <row r="543" spans="1:10" x14ac:dyDescent="0.25">
      <c r="A543" s="22">
        <v>105</v>
      </c>
      <c r="B543" s="23">
        <v>42821</v>
      </c>
      <c r="C543" s="24">
        <v>42824</v>
      </c>
      <c r="D543" s="25">
        <v>9788492981557</v>
      </c>
      <c r="E543" s="26"/>
      <c r="F543" s="22" t="s">
        <v>1577</v>
      </c>
      <c r="G543" s="22" t="s">
        <v>1578</v>
      </c>
      <c r="H543" s="22" t="s">
        <v>305</v>
      </c>
      <c r="I543" s="22" t="s">
        <v>487</v>
      </c>
      <c r="J543" s="27">
        <v>22</v>
      </c>
    </row>
    <row r="544" spans="1:10" x14ac:dyDescent="0.25">
      <c r="A544" s="22">
        <v>200</v>
      </c>
      <c r="B544" s="23">
        <v>42821</v>
      </c>
      <c r="C544" s="24">
        <v>42824</v>
      </c>
      <c r="D544" s="25">
        <v>9788498387827</v>
      </c>
      <c r="E544" s="26"/>
      <c r="F544" s="22" t="s">
        <v>1602</v>
      </c>
      <c r="G544" s="22" t="s">
        <v>1561</v>
      </c>
      <c r="H544" s="22" t="s">
        <v>22</v>
      </c>
      <c r="I544" s="22" t="s">
        <v>23</v>
      </c>
      <c r="J544" s="27">
        <v>15</v>
      </c>
    </row>
    <row r="545" spans="1:10" x14ac:dyDescent="0.25">
      <c r="A545" s="22">
        <v>350</v>
      </c>
      <c r="B545" s="23">
        <v>42821</v>
      </c>
      <c r="C545" s="24">
        <v>42824</v>
      </c>
      <c r="D545" s="25">
        <v>9788498387841</v>
      </c>
      <c r="E545" s="26"/>
      <c r="F545" s="22" t="s">
        <v>1596</v>
      </c>
      <c r="G545" s="22" t="s">
        <v>1560</v>
      </c>
      <c r="H545" s="22" t="s">
        <v>22</v>
      </c>
      <c r="I545" s="22" t="s">
        <v>18</v>
      </c>
      <c r="J545" s="27">
        <v>16</v>
      </c>
    </row>
    <row r="546" spans="1:10" x14ac:dyDescent="0.25">
      <c r="A546" s="8">
        <v>70</v>
      </c>
      <c r="B546" s="11">
        <v>42818</v>
      </c>
      <c r="C546" s="16">
        <v>42828</v>
      </c>
      <c r="D546" s="14">
        <v>9788479539917</v>
      </c>
      <c r="E546" s="9"/>
      <c r="F546" s="8" t="s">
        <v>1535</v>
      </c>
      <c r="G546" s="8" t="s">
        <v>1491</v>
      </c>
      <c r="H546" s="8" t="s">
        <v>276</v>
      </c>
      <c r="I546" s="8" t="s">
        <v>255</v>
      </c>
      <c r="J546" s="12">
        <v>14</v>
      </c>
    </row>
    <row r="547" spans="1:10" x14ac:dyDescent="0.25">
      <c r="A547" s="8">
        <v>73</v>
      </c>
      <c r="B547" s="11">
        <v>42828</v>
      </c>
      <c r="C547" s="16">
        <v>42828</v>
      </c>
      <c r="D547" s="14">
        <v>9788416587735</v>
      </c>
      <c r="E547" s="9"/>
      <c r="F547" s="8" t="s">
        <v>1645</v>
      </c>
      <c r="G547" s="8" t="s">
        <v>1646</v>
      </c>
      <c r="H547" s="8" t="s">
        <v>1647</v>
      </c>
      <c r="I547" s="8" t="s">
        <v>1648</v>
      </c>
      <c r="J547" s="12">
        <v>80</v>
      </c>
    </row>
    <row r="548" spans="1:10" x14ac:dyDescent="0.25">
      <c r="A548" s="8">
        <v>51</v>
      </c>
      <c r="B548" s="11">
        <v>42828</v>
      </c>
      <c r="C548" s="16">
        <v>42828</v>
      </c>
      <c r="D548" s="14">
        <v>9788416858064</v>
      </c>
      <c r="E548" s="9"/>
      <c r="F548" s="8" t="s">
        <v>1672</v>
      </c>
      <c r="G548" s="8" t="s">
        <v>1673</v>
      </c>
      <c r="H548" s="8" t="s">
        <v>1674</v>
      </c>
      <c r="I548" s="8" t="s">
        <v>21</v>
      </c>
      <c r="J548" s="12">
        <v>15</v>
      </c>
    </row>
    <row r="549" spans="1:10" x14ac:dyDescent="0.25">
      <c r="A549" s="8">
        <v>90</v>
      </c>
      <c r="B549" s="11">
        <v>42797</v>
      </c>
      <c r="C549" s="16">
        <v>42829</v>
      </c>
      <c r="D549" s="14">
        <v>9788408154020</v>
      </c>
      <c r="E549" s="9"/>
      <c r="F549" s="8" t="s">
        <v>1177</v>
      </c>
      <c r="G549" s="8" t="s">
        <v>1178</v>
      </c>
      <c r="H549" s="8" t="s">
        <v>791</v>
      </c>
      <c r="I549" s="8" t="s">
        <v>1419</v>
      </c>
      <c r="J549" s="12">
        <v>13.95</v>
      </c>
    </row>
    <row r="550" spans="1:10" x14ac:dyDescent="0.25">
      <c r="A550" s="22">
        <v>100</v>
      </c>
      <c r="B550" s="23">
        <v>42797</v>
      </c>
      <c r="C550" s="24">
        <v>42829</v>
      </c>
      <c r="D550" s="25">
        <v>9788408162766</v>
      </c>
      <c r="E550" s="26"/>
      <c r="F550" s="22" t="s">
        <v>1198</v>
      </c>
      <c r="G550" s="22" t="s">
        <v>1196</v>
      </c>
      <c r="H550" s="22" t="s">
        <v>1197</v>
      </c>
      <c r="I550" s="22" t="s">
        <v>192</v>
      </c>
      <c r="J550" s="27">
        <v>15.9</v>
      </c>
    </row>
    <row r="551" spans="1:10" x14ac:dyDescent="0.25">
      <c r="A551" s="22">
        <v>100</v>
      </c>
      <c r="B551" s="23">
        <v>42797</v>
      </c>
      <c r="C551" s="24">
        <v>42829</v>
      </c>
      <c r="D551" s="25">
        <v>9788408162773</v>
      </c>
      <c r="E551" s="26"/>
      <c r="F551" s="22" t="s">
        <v>1195</v>
      </c>
      <c r="G551" s="22" t="s">
        <v>1196</v>
      </c>
      <c r="H551" s="22" t="s">
        <v>1197</v>
      </c>
      <c r="I551" s="22" t="s">
        <v>192</v>
      </c>
      <c r="J551" s="27">
        <v>15.9</v>
      </c>
    </row>
    <row r="552" spans="1:10" x14ac:dyDescent="0.25">
      <c r="A552" s="22">
        <v>45</v>
      </c>
      <c r="B552" s="23">
        <v>42797</v>
      </c>
      <c r="C552" s="24">
        <v>42829</v>
      </c>
      <c r="D552" s="25">
        <v>9788408164852</v>
      </c>
      <c r="E552" s="26"/>
      <c r="F552" s="22" t="s">
        <v>1165</v>
      </c>
      <c r="G552" s="22" t="s">
        <v>1166</v>
      </c>
      <c r="H552" s="22" t="s">
        <v>1167</v>
      </c>
      <c r="I552" s="22" t="s">
        <v>1410</v>
      </c>
      <c r="J552" s="27">
        <v>17.95</v>
      </c>
    </row>
    <row r="553" spans="1:10" x14ac:dyDescent="0.25">
      <c r="A553" s="8">
        <v>80</v>
      </c>
      <c r="B553" s="11">
        <v>42797</v>
      </c>
      <c r="C553" s="16">
        <v>42829</v>
      </c>
      <c r="D553" s="14">
        <v>9788408165521</v>
      </c>
      <c r="E553" s="9"/>
      <c r="F553" s="8" t="s">
        <v>1175</v>
      </c>
      <c r="G553" s="8" t="s">
        <v>1176</v>
      </c>
      <c r="H553" s="8" t="s">
        <v>791</v>
      </c>
      <c r="I553" s="8" t="s">
        <v>1426</v>
      </c>
      <c r="J553" s="12">
        <v>8.9499999999999993</v>
      </c>
    </row>
    <row r="554" spans="1:10" x14ac:dyDescent="0.25">
      <c r="A554" s="22">
        <v>100</v>
      </c>
      <c r="B554" s="23">
        <v>42797</v>
      </c>
      <c r="C554" s="24">
        <v>42829</v>
      </c>
      <c r="D554" s="25">
        <v>9788408169260</v>
      </c>
      <c r="E554" s="26"/>
      <c r="F554" s="22" t="s">
        <v>1430</v>
      </c>
      <c r="G554" s="22" t="s">
        <v>1174</v>
      </c>
      <c r="H554" s="22" t="s">
        <v>791</v>
      </c>
      <c r="I554" s="22" t="s">
        <v>1421</v>
      </c>
      <c r="J554" s="27">
        <v>17.95</v>
      </c>
    </row>
    <row r="555" spans="1:10" x14ac:dyDescent="0.25">
      <c r="A555" s="8">
        <v>85</v>
      </c>
      <c r="B555" s="11">
        <v>42797</v>
      </c>
      <c r="C555" s="16">
        <v>42829</v>
      </c>
      <c r="D555" s="14">
        <v>9788408169413</v>
      </c>
      <c r="E555" s="9"/>
      <c r="F555" s="8" t="s">
        <v>1184</v>
      </c>
      <c r="G555" s="8" t="s">
        <v>1185</v>
      </c>
      <c r="H555" s="8" t="s">
        <v>3</v>
      </c>
      <c r="I555" s="8" t="s">
        <v>64</v>
      </c>
      <c r="J555" s="12">
        <v>17.899999999999999</v>
      </c>
    </row>
    <row r="556" spans="1:10" x14ac:dyDescent="0.25">
      <c r="A556" s="22">
        <v>600</v>
      </c>
      <c r="B556" s="23">
        <v>42797</v>
      </c>
      <c r="C556" s="24">
        <v>42829</v>
      </c>
      <c r="D556" s="25">
        <v>9788408169444</v>
      </c>
      <c r="E556" s="26">
        <v>9788408170860</v>
      </c>
      <c r="F556" s="22" t="s">
        <v>1182</v>
      </c>
      <c r="G556" s="22" t="s">
        <v>1183</v>
      </c>
      <c r="H556" s="22" t="s">
        <v>1181</v>
      </c>
      <c r="I556" s="22" t="s">
        <v>64</v>
      </c>
      <c r="J556" s="27">
        <v>18.899999999999999</v>
      </c>
    </row>
    <row r="557" spans="1:10" x14ac:dyDescent="0.25">
      <c r="A557" s="22">
        <v>550</v>
      </c>
      <c r="B557" s="23">
        <v>42797</v>
      </c>
      <c r="C557" s="24">
        <v>42829</v>
      </c>
      <c r="D557" s="25">
        <v>9788408169451</v>
      </c>
      <c r="E557" s="26">
        <v>9788408170877</v>
      </c>
      <c r="F557" s="22" t="s">
        <v>1179</v>
      </c>
      <c r="G557" s="22" t="s">
        <v>1180</v>
      </c>
      <c r="H557" s="22" t="s">
        <v>1181</v>
      </c>
      <c r="I557" s="22" t="s">
        <v>850</v>
      </c>
      <c r="J557" s="27">
        <v>19.5</v>
      </c>
    </row>
    <row r="558" spans="1:10" x14ac:dyDescent="0.25">
      <c r="A558" s="8">
        <v>40</v>
      </c>
      <c r="B558" s="11">
        <v>42797</v>
      </c>
      <c r="C558" s="16">
        <v>42829</v>
      </c>
      <c r="D558" s="14">
        <v>9788408170129</v>
      </c>
      <c r="E558" s="9">
        <v>9788408171065</v>
      </c>
      <c r="F558" s="8" t="s">
        <v>1162</v>
      </c>
      <c r="G558" s="8" t="s">
        <v>1163</v>
      </c>
      <c r="H558" s="8" t="s">
        <v>1164</v>
      </c>
      <c r="I558" s="8" t="s">
        <v>1411</v>
      </c>
      <c r="J558" s="12">
        <v>17</v>
      </c>
    </row>
    <row r="559" spans="1:10" x14ac:dyDescent="0.25">
      <c r="A559" s="22">
        <v>350</v>
      </c>
      <c r="B559" s="23">
        <v>42797</v>
      </c>
      <c r="C559" s="24">
        <v>42829</v>
      </c>
      <c r="D559" s="25">
        <v>9788408170471</v>
      </c>
      <c r="E559" s="26"/>
      <c r="F559" s="22" t="s">
        <v>1203</v>
      </c>
      <c r="G559" s="22" t="s">
        <v>1204</v>
      </c>
      <c r="H559" s="22" t="s">
        <v>1205</v>
      </c>
      <c r="I559" s="22" t="s">
        <v>1412</v>
      </c>
      <c r="J559" s="27">
        <v>7.95</v>
      </c>
    </row>
    <row r="560" spans="1:10" x14ac:dyDescent="0.25">
      <c r="A560" s="8">
        <v>55</v>
      </c>
      <c r="B560" s="11">
        <v>42797</v>
      </c>
      <c r="C560" s="16">
        <v>42829</v>
      </c>
      <c r="D560" s="14">
        <v>9788408170549</v>
      </c>
      <c r="E560" s="9"/>
      <c r="F560" s="8" t="s">
        <v>1171</v>
      </c>
      <c r="G560" s="8" t="s">
        <v>1172</v>
      </c>
      <c r="H560" s="8" t="s">
        <v>1173</v>
      </c>
      <c r="I560" s="8" t="s">
        <v>665</v>
      </c>
      <c r="J560" s="12">
        <v>9.9499999999999993</v>
      </c>
    </row>
    <row r="561" spans="1:10" x14ac:dyDescent="0.25">
      <c r="A561" s="22">
        <v>135</v>
      </c>
      <c r="B561" s="23">
        <v>42797</v>
      </c>
      <c r="C561" s="24">
        <v>42829</v>
      </c>
      <c r="D561" s="25">
        <v>9788427043251</v>
      </c>
      <c r="E561" s="26"/>
      <c r="F561" s="22" t="s">
        <v>1192</v>
      </c>
      <c r="G561" s="22" t="s">
        <v>1193</v>
      </c>
      <c r="H561" s="22" t="s">
        <v>1194</v>
      </c>
      <c r="I561" s="22" t="s">
        <v>64</v>
      </c>
      <c r="J561" s="27">
        <v>12.9</v>
      </c>
    </row>
    <row r="562" spans="1:10" x14ac:dyDescent="0.25">
      <c r="A562" s="22">
        <v>100</v>
      </c>
      <c r="B562" s="23">
        <v>42797</v>
      </c>
      <c r="C562" s="24">
        <v>42829</v>
      </c>
      <c r="D562" s="25">
        <v>9788432232237</v>
      </c>
      <c r="E562" s="26">
        <v>9788432232381</v>
      </c>
      <c r="F562" s="22" t="s">
        <v>1199</v>
      </c>
      <c r="G562" s="22" t="s">
        <v>1200</v>
      </c>
      <c r="H562" s="22" t="s">
        <v>6</v>
      </c>
      <c r="I562" s="22" t="s">
        <v>850</v>
      </c>
      <c r="J562" s="27">
        <v>22</v>
      </c>
    </row>
    <row r="563" spans="1:10" x14ac:dyDescent="0.25">
      <c r="A563" s="22">
        <v>175</v>
      </c>
      <c r="B563" s="23">
        <v>42797</v>
      </c>
      <c r="C563" s="24">
        <v>42829</v>
      </c>
      <c r="D563" s="25">
        <v>9788432232312</v>
      </c>
      <c r="E563" s="26"/>
      <c r="F563" s="22" t="s">
        <v>1206</v>
      </c>
      <c r="G563" s="22" t="s">
        <v>1207</v>
      </c>
      <c r="H563" s="22" t="s">
        <v>1205</v>
      </c>
      <c r="I563" s="22" t="s">
        <v>1413</v>
      </c>
      <c r="J563" s="27">
        <v>7.95</v>
      </c>
    </row>
    <row r="564" spans="1:10" x14ac:dyDescent="0.25">
      <c r="A564" s="8">
        <v>40</v>
      </c>
      <c r="B564" s="11">
        <v>42797</v>
      </c>
      <c r="C564" s="16">
        <v>42829</v>
      </c>
      <c r="D564" s="14">
        <v>9788448023102</v>
      </c>
      <c r="E564" s="9"/>
      <c r="F564" s="8" t="s">
        <v>1168</v>
      </c>
      <c r="G564" s="8" t="s">
        <v>1169</v>
      </c>
      <c r="H564" s="8" t="s">
        <v>1152</v>
      </c>
      <c r="I564" s="8" t="s">
        <v>1414</v>
      </c>
      <c r="J564" s="12">
        <v>17.95</v>
      </c>
    </row>
    <row r="565" spans="1:10" x14ac:dyDescent="0.25">
      <c r="A565" s="22"/>
      <c r="B565" s="23">
        <v>42797</v>
      </c>
      <c r="C565" s="24">
        <v>42829</v>
      </c>
      <c r="D565" s="25">
        <v>9788467047745</v>
      </c>
      <c r="E565" s="26">
        <v>9788467049886</v>
      </c>
      <c r="F565" s="22" t="s">
        <v>1186</v>
      </c>
      <c r="G565" s="22" t="s">
        <v>1358</v>
      </c>
      <c r="H565" s="22" t="s">
        <v>1154</v>
      </c>
      <c r="I565" s="22" t="s">
        <v>648</v>
      </c>
      <c r="J565" s="27">
        <v>19.899999999999999</v>
      </c>
    </row>
    <row r="566" spans="1:10" x14ac:dyDescent="0.25">
      <c r="A566" s="8">
        <v>45</v>
      </c>
      <c r="B566" s="11">
        <v>42797</v>
      </c>
      <c r="C566" s="16">
        <v>42829</v>
      </c>
      <c r="D566" s="14">
        <v>9788467049459</v>
      </c>
      <c r="E566" s="9"/>
      <c r="F566" s="8" t="s">
        <v>1160</v>
      </c>
      <c r="G566" s="8" t="s">
        <v>1161</v>
      </c>
      <c r="H566" s="8" t="s">
        <v>1154</v>
      </c>
      <c r="I566" s="8" t="s">
        <v>1415</v>
      </c>
      <c r="J566" s="12">
        <v>19.899999999999999</v>
      </c>
    </row>
    <row r="567" spans="1:10" x14ac:dyDescent="0.25">
      <c r="A567" s="22">
        <v>300</v>
      </c>
      <c r="B567" s="23">
        <v>42797</v>
      </c>
      <c r="C567" s="24">
        <v>42829</v>
      </c>
      <c r="D567" s="25">
        <v>9788467049831</v>
      </c>
      <c r="E567" s="26"/>
      <c r="F567" s="22" t="s">
        <v>1187</v>
      </c>
      <c r="G567" s="22" t="s">
        <v>1188</v>
      </c>
      <c r="H567" s="22" t="s">
        <v>1154</v>
      </c>
      <c r="I567" s="22" t="s">
        <v>617</v>
      </c>
      <c r="J567" s="27">
        <v>12.9</v>
      </c>
    </row>
    <row r="568" spans="1:10" x14ac:dyDescent="0.25">
      <c r="A568" s="22">
        <v>150</v>
      </c>
      <c r="B568" s="23">
        <v>42797</v>
      </c>
      <c r="C568" s="24">
        <v>42829</v>
      </c>
      <c r="D568" s="25">
        <v>9788490664049</v>
      </c>
      <c r="E568" s="26">
        <v>9788490664100</v>
      </c>
      <c r="F568" s="22" t="s">
        <v>1201</v>
      </c>
      <c r="G568" s="22" t="s">
        <v>1202</v>
      </c>
      <c r="H568" s="22" t="s">
        <v>775</v>
      </c>
      <c r="I568" s="22" t="s">
        <v>885</v>
      </c>
      <c r="J568" s="27">
        <v>18.5</v>
      </c>
    </row>
    <row r="569" spans="1:10" x14ac:dyDescent="0.25">
      <c r="A569" s="22">
        <v>500</v>
      </c>
      <c r="B569" s="23">
        <v>42797</v>
      </c>
      <c r="C569" s="24">
        <v>42829</v>
      </c>
      <c r="D569" s="25">
        <v>9788499985886</v>
      </c>
      <c r="E569" s="26"/>
      <c r="F569" s="22" t="s">
        <v>1189</v>
      </c>
      <c r="G569" s="22" t="s">
        <v>1190</v>
      </c>
      <c r="H569" s="22" t="s">
        <v>1191</v>
      </c>
      <c r="I569" s="22" t="s">
        <v>64</v>
      </c>
      <c r="J569" s="27">
        <v>15.9</v>
      </c>
    </row>
    <row r="570" spans="1:10" x14ac:dyDescent="0.25">
      <c r="A570" s="22">
        <v>350</v>
      </c>
      <c r="B570" s="23">
        <v>42797</v>
      </c>
      <c r="C570" s="24">
        <v>42829</v>
      </c>
      <c r="D570" s="25">
        <v>8432715092476</v>
      </c>
      <c r="E570" s="26"/>
      <c r="F570" s="22" t="s">
        <v>1464</v>
      </c>
      <c r="G570" s="22" t="s">
        <v>1465</v>
      </c>
      <c r="H570" s="22" t="s">
        <v>118</v>
      </c>
      <c r="I570" s="22" t="s">
        <v>23</v>
      </c>
      <c r="J570" s="27">
        <v>19.899999999999999</v>
      </c>
    </row>
    <row r="571" spans="1:10" x14ac:dyDescent="0.25">
      <c r="A571" s="22">
        <v>100</v>
      </c>
      <c r="B571" s="23">
        <v>42809</v>
      </c>
      <c r="C571" s="24">
        <v>42829</v>
      </c>
      <c r="D571" s="25">
        <v>9788408169437</v>
      </c>
      <c r="E571" s="26">
        <v>9788408170853</v>
      </c>
      <c r="F571" s="22" t="s">
        <v>1407</v>
      </c>
      <c r="G571" s="22" t="s">
        <v>1408</v>
      </c>
      <c r="H571" s="22" t="s">
        <v>3</v>
      </c>
      <c r="I571" s="22" t="s">
        <v>1409</v>
      </c>
      <c r="J571" s="27">
        <v>21.5</v>
      </c>
    </row>
    <row r="572" spans="1:10" x14ac:dyDescent="0.25">
      <c r="A572" s="8">
        <v>50</v>
      </c>
      <c r="B572" s="11">
        <v>42809</v>
      </c>
      <c r="C572" s="16">
        <v>42829</v>
      </c>
      <c r="D572" s="14">
        <v>9788423352234</v>
      </c>
      <c r="E572" s="9">
        <v>9788423352272</v>
      </c>
      <c r="F572" s="8" t="s">
        <v>1440</v>
      </c>
      <c r="G572" s="8" t="s">
        <v>1441</v>
      </c>
      <c r="H572" s="8" t="s">
        <v>7</v>
      </c>
      <c r="I572" s="8" t="s">
        <v>1442</v>
      </c>
      <c r="J572" s="12">
        <v>20</v>
      </c>
    </row>
    <row r="573" spans="1:10" x14ac:dyDescent="0.25">
      <c r="A573" s="8">
        <v>35</v>
      </c>
      <c r="B573" s="11">
        <v>42809</v>
      </c>
      <c r="C573" s="16">
        <v>42829</v>
      </c>
      <c r="D573" s="14">
        <v>9788432232244</v>
      </c>
      <c r="E573" s="9">
        <v>9788432232398</v>
      </c>
      <c r="F573" s="8" t="s">
        <v>1435</v>
      </c>
      <c r="G573" s="8" t="s">
        <v>1436</v>
      </c>
      <c r="H573" s="8" t="s">
        <v>6</v>
      </c>
      <c r="I573" s="8" t="s">
        <v>1437</v>
      </c>
      <c r="J573" s="12">
        <v>21.5</v>
      </c>
    </row>
    <row r="574" spans="1:10" x14ac:dyDescent="0.25">
      <c r="A574" s="22">
        <v>150</v>
      </c>
      <c r="B574" s="23">
        <v>42809</v>
      </c>
      <c r="C574" s="24">
        <v>42829</v>
      </c>
      <c r="D574" s="25">
        <v>9788434425620</v>
      </c>
      <c r="E574" s="26">
        <v>9788434425750</v>
      </c>
      <c r="F574" s="22" t="s">
        <v>1448</v>
      </c>
      <c r="G574" s="22" t="s">
        <v>1449</v>
      </c>
      <c r="H574" s="22" t="s">
        <v>158</v>
      </c>
      <c r="I574" s="22" t="s">
        <v>839</v>
      </c>
      <c r="J574" s="27">
        <v>13.95</v>
      </c>
    </row>
    <row r="575" spans="1:10" x14ac:dyDescent="0.25">
      <c r="A575" s="22"/>
      <c r="B575" s="23">
        <v>42809</v>
      </c>
      <c r="C575" s="24">
        <v>42829</v>
      </c>
      <c r="D575" s="25">
        <v>9788490663998</v>
      </c>
      <c r="E575" s="26">
        <v>9788490664063</v>
      </c>
      <c r="F575" s="22" t="s">
        <v>1443</v>
      </c>
      <c r="G575" s="22" t="s">
        <v>1444</v>
      </c>
      <c r="H575" s="22" t="s">
        <v>196</v>
      </c>
      <c r="I575" s="22" t="s">
        <v>616</v>
      </c>
      <c r="J575" s="27">
        <v>19.899999999999999</v>
      </c>
    </row>
    <row r="576" spans="1:10" x14ac:dyDescent="0.25">
      <c r="A576" s="22">
        <v>175</v>
      </c>
      <c r="B576" s="23">
        <v>42818</v>
      </c>
      <c r="C576" s="24">
        <v>42829</v>
      </c>
      <c r="D576" s="25">
        <v>8432715093381</v>
      </c>
      <c r="E576" s="26">
        <v>9788467049886</v>
      </c>
      <c r="F576" s="22" t="s">
        <v>1471</v>
      </c>
      <c r="G576" s="22" t="s">
        <v>1472</v>
      </c>
      <c r="H576" s="22" t="s">
        <v>112</v>
      </c>
      <c r="I576" s="22" t="s">
        <v>1084</v>
      </c>
      <c r="J576" s="27">
        <v>19.899999999999999</v>
      </c>
    </row>
    <row r="577" spans="1:10" x14ac:dyDescent="0.25">
      <c r="A577" s="8">
        <v>75</v>
      </c>
      <c r="B577" s="11">
        <v>42818</v>
      </c>
      <c r="C577" s="16">
        <v>42829</v>
      </c>
      <c r="D577" s="14">
        <v>9788408162780</v>
      </c>
      <c r="E577" s="9">
        <v>9788408162339</v>
      </c>
      <c r="F577" s="8" t="s">
        <v>1684</v>
      </c>
      <c r="G577" s="8" t="s">
        <v>686</v>
      </c>
      <c r="H577" s="8" t="s">
        <v>19</v>
      </c>
      <c r="I577" s="8" t="s">
        <v>454</v>
      </c>
      <c r="J577" s="12">
        <v>15.9</v>
      </c>
    </row>
    <row r="578" spans="1:10" x14ac:dyDescent="0.25">
      <c r="A578" s="22">
        <v>100</v>
      </c>
      <c r="B578" s="23">
        <v>42818</v>
      </c>
      <c r="C578" s="24">
        <v>42829</v>
      </c>
      <c r="D578" s="25">
        <v>9788408169406</v>
      </c>
      <c r="E578" s="26"/>
      <c r="F578" s="22" t="s">
        <v>1531</v>
      </c>
      <c r="G578" s="22" t="s">
        <v>1475</v>
      </c>
      <c r="H578" s="22" t="s">
        <v>19</v>
      </c>
      <c r="I578" s="22" t="s">
        <v>1084</v>
      </c>
      <c r="J578" s="27">
        <v>20.5</v>
      </c>
    </row>
    <row r="579" spans="1:10" x14ac:dyDescent="0.25">
      <c r="A579" s="8">
        <v>70</v>
      </c>
      <c r="B579" s="11">
        <v>42818</v>
      </c>
      <c r="C579" s="16">
        <v>42829</v>
      </c>
      <c r="D579" s="14">
        <v>9788408170532</v>
      </c>
      <c r="E579" s="9">
        <v>9788408171041</v>
      </c>
      <c r="F579" s="8" t="s">
        <v>1489</v>
      </c>
      <c r="G579" s="8" t="s">
        <v>1490</v>
      </c>
      <c r="H579" s="8" t="s">
        <v>19</v>
      </c>
      <c r="I579" s="8" t="s">
        <v>21</v>
      </c>
      <c r="J579" s="12">
        <v>14.95</v>
      </c>
    </row>
    <row r="580" spans="1:10" x14ac:dyDescent="0.25">
      <c r="A580" s="22">
        <v>200</v>
      </c>
      <c r="B580" s="23">
        <v>42818</v>
      </c>
      <c r="C580" s="24">
        <v>42829</v>
      </c>
      <c r="D580" s="25">
        <v>9788408172208</v>
      </c>
      <c r="E580" s="26"/>
      <c r="F580" s="22" t="s">
        <v>1469</v>
      </c>
      <c r="G580" s="22" t="s">
        <v>1463</v>
      </c>
      <c r="H580" s="22" t="s">
        <v>19</v>
      </c>
      <c r="I580" s="22" t="s">
        <v>18</v>
      </c>
      <c r="J580" s="27">
        <v>19.5</v>
      </c>
    </row>
    <row r="581" spans="1:10" x14ac:dyDescent="0.25">
      <c r="A581" s="8">
        <v>60</v>
      </c>
      <c r="B581" s="11">
        <v>42818</v>
      </c>
      <c r="C581" s="16">
        <v>42829</v>
      </c>
      <c r="D581" s="14">
        <v>9788415343998</v>
      </c>
      <c r="E581" s="9"/>
      <c r="F581" s="8" t="s">
        <v>1499</v>
      </c>
      <c r="G581" s="8" t="s">
        <v>143</v>
      </c>
      <c r="H581" s="8" t="s">
        <v>1500</v>
      </c>
      <c r="I581" s="8" t="s">
        <v>121</v>
      </c>
      <c r="J581" s="12">
        <v>17.95</v>
      </c>
    </row>
    <row r="582" spans="1:10" x14ac:dyDescent="0.25">
      <c r="A582" s="8">
        <v>75</v>
      </c>
      <c r="B582" s="11">
        <v>42818</v>
      </c>
      <c r="C582" s="16">
        <v>42829</v>
      </c>
      <c r="D582" s="14">
        <v>9788416253821</v>
      </c>
      <c r="E582" s="9"/>
      <c r="F582" s="8" t="s">
        <v>1526</v>
      </c>
      <c r="G582" s="8" t="s">
        <v>1486</v>
      </c>
      <c r="H582" s="8" t="s">
        <v>1072</v>
      </c>
      <c r="I582" s="8" t="s">
        <v>727</v>
      </c>
      <c r="J582" s="12">
        <v>13.95</v>
      </c>
    </row>
    <row r="583" spans="1:10" x14ac:dyDescent="0.25">
      <c r="A583" s="8">
        <v>60</v>
      </c>
      <c r="B583" s="11">
        <v>42818</v>
      </c>
      <c r="C583" s="16">
        <v>42829</v>
      </c>
      <c r="D583" s="14">
        <v>9788423427239</v>
      </c>
      <c r="E583" s="9"/>
      <c r="F583" s="8" t="s">
        <v>1501</v>
      </c>
      <c r="G583" s="8" t="s">
        <v>1502</v>
      </c>
      <c r="H583" s="8" t="s">
        <v>246</v>
      </c>
      <c r="I583" s="8" t="s">
        <v>445</v>
      </c>
      <c r="J583" s="12">
        <v>19.95</v>
      </c>
    </row>
    <row r="584" spans="1:10" x14ac:dyDescent="0.25">
      <c r="A584" s="8">
        <v>50</v>
      </c>
      <c r="B584" s="11">
        <v>42818</v>
      </c>
      <c r="C584" s="16">
        <v>42829</v>
      </c>
      <c r="D584" s="14">
        <v>9788423427321</v>
      </c>
      <c r="E584" s="9"/>
      <c r="F584" s="8" t="s">
        <v>1510</v>
      </c>
      <c r="G584" s="8" t="s">
        <v>1511</v>
      </c>
      <c r="H584" s="8" t="s">
        <v>246</v>
      </c>
      <c r="I584" s="8" t="s">
        <v>1530</v>
      </c>
      <c r="J584" s="12">
        <v>8.9499999999999993</v>
      </c>
    </row>
    <row r="585" spans="1:10" x14ac:dyDescent="0.25">
      <c r="A585" s="22">
        <v>300</v>
      </c>
      <c r="B585" s="23">
        <v>42818</v>
      </c>
      <c r="C585" s="24">
        <v>42829</v>
      </c>
      <c r="D585" s="25">
        <v>9788432903496</v>
      </c>
      <c r="E585" s="26"/>
      <c r="F585" s="22" t="s">
        <v>1466</v>
      </c>
      <c r="G585" s="22" t="s">
        <v>1467</v>
      </c>
      <c r="H585" s="22" t="s">
        <v>271</v>
      </c>
      <c r="I585" s="22" t="s">
        <v>1468</v>
      </c>
      <c r="J585" s="27">
        <v>16.95</v>
      </c>
    </row>
    <row r="586" spans="1:10" x14ac:dyDescent="0.25">
      <c r="A586" s="8">
        <v>60</v>
      </c>
      <c r="B586" s="11">
        <v>42818</v>
      </c>
      <c r="C586" s="16">
        <v>42829</v>
      </c>
      <c r="D586" s="14">
        <v>9788434425637</v>
      </c>
      <c r="E586" s="9">
        <v>9788434425774</v>
      </c>
      <c r="F586" s="8" t="s">
        <v>1505</v>
      </c>
      <c r="G586" s="8" t="s">
        <v>1506</v>
      </c>
      <c r="H586" s="8" t="s">
        <v>279</v>
      </c>
      <c r="I586" s="8" t="s">
        <v>350</v>
      </c>
      <c r="J586" s="12">
        <v>17.899999999999999</v>
      </c>
    </row>
    <row r="587" spans="1:10" x14ac:dyDescent="0.25">
      <c r="A587" s="8">
        <v>60</v>
      </c>
      <c r="B587" s="11">
        <v>42818</v>
      </c>
      <c r="C587" s="16">
        <v>42829</v>
      </c>
      <c r="D587" s="14">
        <v>9788449333231</v>
      </c>
      <c r="E587" s="9">
        <v>9788449333378</v>
      </c>
      <c r="F587" s="8" t="s">
        <v>1685</v>
      </c>
      <c r="G587" s="8" t="s">
        <v>1503</v>
      </c>
      <c r="H587" s="8" t="s">
        <v>230</v>
      </c>
      <c r="I587" s="8" t="s">
        <v>1504</v>
      </c>
      <c r="J587" s="12">
        <v>21</v>
      </c>
    </row>
    <row r="588" spans="1:10" x14ac:dyDescent="0.25">
      <c r="A588" s="8">
        <v>60</v>
      </c>
      <c r="B588" s="11">
        <v>42818</v>
      </c>
      <c r="C588" s="16">
        <v>42829</v>
      </c>
      <c r="D588" s="14">
        <v>9788467049848</v>
      </c>
      <c r="E588" s="9">
        <v>9788467046137</v>
      </c>
      <c r="F588" s="8" t="s">
        <v>1527</v>
      </c>
      <c r="G588" s="8" t="s">
        <v>1498</v>
      </c>
      <c r="H588" s="8" t="s">
        <v>112</v>
      </c>
      <c r="I588" s="8" t="s">
        <v>1528</v>
      </c>
      <c r="J588" s="12">
        <v>8.9499999999999993</v>
      </c>
    </row>
    <row r="589" spans="1:10" x14ac:dyDescent="0.25">
      <c r="A589" s="8">
        <v>50</v>
      </c>
      <c r="B589" s="11">
        <v>42818</v>
      </c>
      <c r="C589" s="16">
        <v>42829</v>
      </c>
      <c r="D589" s="14">
        <v>9788499425917</v>
      </c>
      <c r="E589" s="9">
        <v>9788499425993</v>
      </c>
      <c r="F589" s="8" t="s">
        <v>1512</v>
      </c>
      <c r="G589" s="8" t="s">
        <v>1513</v>
      </c>
      <c r="H589" s="8" t="s">
        <v>215</v>
      </c>
      <c r="I589" s="8" t="s">
        <v>1514</v>
      </c>
      <c r="J589" s="12">
        <v>17.899999999999999</v>
      </c>
    </row>
    <row r="590" spans="1:10" x14ac:dyDescent="0.25">
      <c r="A590" s="22">
        <v>125</v>
      </c>
      <c r="B590" s="23">
        <v>42766</v>
      </c>
      <c r="C590" s="24">
        <v>42830</v>
      </c>
      <c r="D590" s="25">
        <v>9788429775860</v>
      </c>
      <c r="E590" s="26">
        <v>9788429776065</v>
      </c>
      <c r="F590" s="22" t="s">
        <v>820</v>
      </c>
      <c r="G590" s="22" t="s">
        <v>819</v>
      </c>
      <c r="H590" s="22" t="s">
        <v>788</v>
      </c>
      <c r="I590" s="22" t="s">
        <v>850</v>
      </c>
      <c r="J590" s="27">
        <v>16</v>
      </c>
    </row>
    <row r="591" spans="1:10" x14ac:dyDescent="0.25">
      <c r="A591" s="22">
        <v>300</v>
      </c>
      <c r="B591" s="23">
        <v>42766</v>
      </c>
      <c r="C591" s="24">
        <v>42830</v>
      </c>
      <c r="D591" s="25">
        <v>9788475886701</v>
      </c>
      <c r="E591" s="26">
        <v>9788475886749</v>
      </c>
      <c r="F591" s="22" t="s">
        <v>1608</v>
      </c>
      <c r="G591" s="22" t="s">
        <v>1609</v>
      </c>
      <c r="H591" s="22" t="s">
        <v>709</v>
      </c>
      <c r="I591" s="22" t="s">
        <v>304</v>
      </c>
      <c r="J591" s="27">
        <v>20</v>
      </c>
    </row>
    <row r="592" spans="1:10" x14ac:dyDescent="0.25">
      <c r="A592" s="8">
        <v>50</v>
      </c>
      <c r="B592" s="11">
        <v>42821</v>
      </c>
      <c r="C592" s="16">
        <v>42830</v>
      </c>
      <c r="D592" s="14">
        <v>9788466659758</v>
      </c>
      <c r="E592" s="9">
        <v>9788490696897</v>
      </c>
      <c r="F592" s="8" t="s">
        <v>1552</v>
      </c>
      <c r="G592" s="8" t="s">
        <v>1537</v>
      </c>
      <c r="H592" s="8" t="s">
        <v>324</v>
      </c>
      <c r="I592" s="8" t="s">
        <v>253</v>
      </c>
      <c r="J592" s="12">
        <v>33</v>
      </c>
    </row>
    <row r="593" spans="1:10" x14ac:dyDescent="0.25">
      <c r="A593" s="8">
        <v>60</v>
      </c>
      <c r="B593" s="11">
        <v>42821</v>
      </c>
      <c r="C593" s="16">
        <v>42830</v>
      </c>
      <c r="D593" s="14">
        <v>9788466661737</v>
      </c>
      <c r="E593" s="9">
        <v>9788490696910</v>
      </c>
      <c r="F593" s="8" t="s">
        <v>1551</v>
      </c>
      <c r="G593" s="8" t="s">
        <v>1536</v>
      </c>
      <c r="H593" s="8" t="s">
        <v>324</v>
      </c>
      <c r="I593" s="8" t="s">
        <v>1549</v>
      </c>
      <c r="J593" s="12">
        <v>20</v>
      </c>
    </row>
    <row r="594" spans="1:10" x14ac:dyDescent="0.25">
      <c r="A594" s="22">
        <v>500</v>
      </c>
      <c r="B594" s="23">
        <v>42822</v>
      </c>
      <c r="C594" s="24">
        <v>42830</v>
      </c>
      <c r="D594" s="25">
        <v>9788433998323</v>
      </c>
      <c r="E594" s="26">
        <v>9788433937759</v>
      </c>
      <c r="F594" s="22" t="s">
        <v>1605</v>
      </c>
      <c r="G594" s="22" t="s">
        <v>1606</v>
      </c>
      <c r="H594" s="22" t="s">
        <v>1607</v>
      </c>
      <c r="I594" s="22" t="s">
        <v>885</v>
      </c>
      <c r="J594" s="27">
        <v>20.9</v>
      </c>
    </row>
    <row r="595" spans="1:10" x14ac:dyDescent="0.25">
      <c r="A595" s="8">
        <v>65</v>
      </c>
      <c r="B595" s="11">
        <v>42828</v>
      </c>
      <c r="C595" s="16">
        <v>42830</v>
      </c>
      <c r="D595" s="14">
        <v>9788416367993</v>
      </c>
      <c r="E595" s="9">
        <v>9788417016050</v>
      </c>
      <c r="F595" s="8" t="s">
        <v>1649</v>
      </c>
      <c r="G595" s="8" t="s">
        <v>1650</v>
      </c>
      <c r="H595" s="8" t="s">
        <v>493</v>
      </c>
      <c r="I595" s="8" t="s">
        <v>18</v>
      </c>
      <c r="J595" s="12">
        <v>22</v>
      </c>
    </row>
    <row r="596" spans="1:10" x14ac:dyDescent="0.25">
      <c r="A596" s="22">
        <v>100</v>
      </c>
      <c r="B596" s="23">
        <v>42828</v>
      </c>
      <c r="C596" s="24">
        <v>42830</v>
      </c>
      <c r="D596" s="25">
        <v>9788417016005</v>
      </c>
      <c r="E596" s="26">
        <v>9788417016067</v>
      </c>
      <c r="F596" s="22" t="s">
        <v>1623</v>
      </c>
      <c r="G596" s="22" t="s">
        <v>1465</v>
      </c>
      <c r="H596" s="22" t="s">
        <v>493</v>
      </c>
      <c r="I596" s="22" t="s">
        <v>23</v>
      </c>
      <c r="J596" s="27">
        <v>19.899999999999999</v>
      </c>
    </row>
    <row r="597" spans="1:10" x14ac:dyDescent="0.25">
      <c r="A597" s="8">
        <v>91</v>
      </c>
      <c r="B597" s="11">
        <v>42828</v>
      </c>
      <c r="C597" s="16">
        <v>42830</v>
      </c>
      <c r="D597" s="14">
        <v>9788429775716</v>
      </c>
      <c r="E597" s="9">
        <v>9788429776041</v>
      </c>
      <c r="F597" s="8" t="s">
        <v>1631</v>
      </c>
      <c r="G597" s="8" t="s">
        <v>1632</v>
      </c>
      <c r="H597" s="8" t="s">
        <v>1616</v>
      </c>
      <c r="I597" s="8" t="s">
        <v>942</v>
      </c>
      <c r="J597" s="12">
        <v>21.5</v>
      </c>
    </row>
    <row r="598" spans="1:10" x14ac:dyDescent="0.25">
      <c r="A598" s="22">
        <v>116</v>
      </c>
      <c r="B598" s="23">
        <v>42828</v>
      </c>
      <c r="C598" s="24">
        <v>42830</v>
      </c>
      <c r="D598" s="25">
        <v>9788429775853</v>
      </c>
      <c r="E598" s="26">
        <v>9788429776058</v>
      </c>
      <c r="F598" s="22" t="s">
        <v>1617</v>
      </c>
      <c r="G598" s="22" t="s">
        <v>1573</v>
      </c>
      <c r="H598" s="22" t="s">
        <v>1616</v>
      </c>
      <c r="I598" s="22" t="s">
        <v>18</v>
      </c>
      <c r="J598" s="27">
        <v>18.899999999999999</v>
      </c>
    </row>
    <row r="599" spans="1:10" x14ac:dyDescent="0.25">
      <c r="A599" s="22">
        <v>100</v>
      </c>
      <c r="B599" s="23">
        <v>42828</v>
      </c>
      <c r="C599" s="24">
        <v>42830</v>
      </c>
      <c r="D599" s="25">
        <v>9788429775921</v>
      </c>
      <c r="E599" s="26"/>
      <c r="F599" s="22" t="s">
        <v>1626</v>
      </c>
      <c r="G599" s="22" t="s">
        <v>1627</v>
      </c>
      <c r="H599" s="22" t="s">
        <v>1616</v>
      </c>
      <c r="I599" s="22" t="s">
        <v>447</v>
      </c>
      <c r="J599" s="27">
        <v>5.95</v>
      </c>
    </row>
    <row r="600" spans="1:10" x14ac:dyDescent="0.25">
      <c r="A600" s="8">
        <v>63</v>
      </c>
      <c r="B600" s="11">
        <v>42828</v>
      </c>
      <c r="C600" s="16">
        <v>42830</v>
      </c>
      <c r="D600" s="14">
        <v>9788429775938</v>
      </c>
      <c r="E600" s="9"/>
      <c r="F600" s="8" t="s">
        <v>1651</v>
      </c>
      <c r="G600" s="8" t="s">
        <v>1627</v>
      </c>
      <c r="H600" s="8" t="s">
        <v>1616</v>
      </c>
      <c r="I600" s="8" t="s">
        <v>447</v>
      </c>
      <c r="J600" s="12">
        <v>5.95</v>
      </c>
    </row>
    <row r="601" spans="1:10" x14ac:dyDescent="0.25">
      <c r="A601" s="8">
        <v>50</v>
      </c>
      <c r="B601" s="11">
        <v>42828</v>
      </c>
      <c r="C601" s="16">
        <v>42830</v>
      </c>
      <c r="D601" s="14">
        <v>9788433979810</v>
      </c>
      <c r="E601" s="9">
        <v>9788433937865</v>
      </c>
      <c r="F601" s="8" t="s">
        <v>1675</v>
      </c>
      <c r="G601" s="8" t="s">
        <v>1676</v>
      </c>
      <c r="H601" s="8" t="s">
        <v>283</v>
      </c>
      <c r="I601" s="8" t="s">
        <v>23</v>
      </c>
      <c r="J601" s="12">
        <v>16.899999999999999</v>
      </c>
    </row>
    <row r="602" spans="1:10" x14ac:dyDescent="0.25">
      <c r="A602" s="22">
        <v>94</v>
      </c>
      <c r="B602" s="23">
        <v>42828</v>
      </c>
      <c r="C602" s="24">
        <v>42830</v>
      </c>
      <c r="D602" s="25">
        <v>9788466422314</v>
      </c>
      <c r="E602" s="26">
        <v>9788466422680</v>
      </c>
      <c r="F602" s="22" t="s">
        <v>1629</v>
      </c>
      <c r="G602" s="22" t="s">
        <v>1630</v>
      </c>
      <c r="H602" s="22" t="s">
        <v>303</v>
      </c>
      <c r="I602" s="22" t="s">
        <v>21</v>
      </c>
      <c r="J602" s="27">
        <v>18.899999999999999</v>
      </c>
    </row>
    <row r="603" spans="1:10" x14ac:dyDescent="0.25">
      <c r="A603" s="22">
        <v>100</v>
      </c>
      <c r="B603" s="23">
        <v>42828</v>
      </c>
      <c r="C603" s="24">
        <v>42830</v>
      </c>
      <c r="D603" s="25">
        <v>9788466422499</v>
      </c>
      <c r="E603" s="26"/>
      <c r="F603" s="22" t="s">
        <v>1624</v>
      </c>
      <c r="G603" s="22" t="s">
        <v>1625</v>
      </c>
      <c r="H603" s="22" t="s">
        <v>303</v>
      </c>
      <c r="I603" s="22" t="s">
        <v>454</v>
      </c>
      <c r="J603" s="27">
        <v>17.899999999999999</v>
      </c>
    </row>
    <row r="604" spans="1:10" x14ac:dyDescent="0.25">
      <c r="A604" s="22">
        <v>160</v>
      </c>
      <c r="B604" s="23">
        <v>42828</v>
      </c>
      <c r="C604" s="24">
        <v>42830</v>
      </c>
      <c r="D604" s="25">
        <v>9788466661751</v>
      </c>
      <c r="E604" s="26">
        <v>9788490696927</v>
      </c>
      <c r="F604" s="22" t="s">
        <v>1614</v>
      </c>
      <c r="G604" s="22" t="s">
        <v>1536</v>
      </c>
      <c r="H604" s="22" t="s">
        <v>324</v>
      </c>
      <c r="I604" s="22" t="s">
        <v>1549</v>
      </c>
      <c r="J604" s="27">
        <v>20</v>
      </c>
    </row>
    <row r="605" spans="1:10" x14ac:dyDescent="0.25">
      <c r="A605" s="8">
        <v>50</v>
      </c>
      <c r="B605" s="11">
        <v>42828</v>
      </c>
      <c r="C605" s="16">
        <v>42830</v>
      </c>
      <c r="D605" s="14">
        <v>9788475886763</v>
      </c>
      <c r="E605" s="9"/>
      <c r="F605" s="8" t="s">
        <v>1677</v>
      </c>
      <c r="G605" s="8" t="s">
        <v>1678</v>
      </c>
      <c r="H605" s="8" t="s">
        <v>709</v>
      </c>
      <c r="I605" s="8" t="s">
        <v>304</v>
      </c>
      <c r="J605" s="12">
        <v>18.5</v>
      </c>
    </row>
    <row r="606" spans="1:10" x14ac:dyDescent="0.25">
      <c r="A606" s="22">
        <v>100</v>
      </c>
      <c r="B606" s="23">
        <v>42828</v>
      </c>
      <c r="C606" s="24">
        <v>42830</v>
      </c>
      <c r="D606" s="25">
        <v>9788491372806</v>
      </c>
      <c r="E606" s="26"/>
      <c r="F606" s="22" t="s">
        <v>1628</v>
      </c>
      <c r="G606" s="22" t="s">
        <v>687</v>
      </c>
      <c r="H606" s="22" t="s">
        <v>337</v>
      </c>
      <c r="I606" s="22" t="s">
        <v>225</v>
      </c>
      <c r="J606" s="27">
        <v>15</v>
      </c>
    </row>
    <row r="607" spans="1:10" x14ac:dyDescent="0.25">
      <c r="A607" s="8">
        <v>76</v>
      </c>
      <c r="B607" s="11">
        <v>42828</v>
      </c>
      <c r="C607" s="16">
        <v>42830</v>
      </c>
      <c r="D607" s="14">
        <v>9788491390329</v>
      </c>
      <c r="E607" s="9">
        <v>9788491390909</v>
      </c>
      <c r="F607" s="8" t="s">
        <v>1633</v>
      </c>
      <c r="G607" s="8" t="s">
        <v>1634</v>
      </c>
      <c r="H607" s="8" t="s">
        <v>344</v>
      </c>
      <c r="I607" s="8" t="s">
        <v>18</v>
      </c>
      <c r="J607" s="12">
        <v>18.899999999999999</v>
      </c>
    </row>
    <row r="608" spans="1:10" x14ac:dyDescent="0.25">
      <c r="A608" s="22">
        <v>125</v>
      </c>
      <c r="B608" s="23">
        <v>42797</v>
      </c>
      <c r="C608" s="24">
        <v>42831</v>
      </c>
      <c r="D608" s="25">
        <v>9788401019098</v>
      </c>
      <c r="E608" s="26"/>
      <c r="F608" s="22" t="s">
        <v>1208</v>
      </c>
      <c r="G608" s="22" t="s">
        <v>1209</v>
      </c>
      <c r="H608" s="22" t="s">
        <v>1156</v>
      </c>
      <c r="I608" s="22" t="s">
        <v>1416</v>
      </c>
      <c r="J608" s="27">
        <v>14.9</v>
      </c>
    </row>
    <row r="609" spans="1:10" x14ac:dyDescent="0.25">
      <c r="A609" s="22">
        <v>150</v>
      </c>
      <c r="B609" s="23">
        <v>42797</v>
      </c>
      <c r="C609" s="24">
        <v>42831</v>
      </c>
      <c r="D609" s="25">
        <v>9788403517486</v>
      </c>
      <c r="E609" s="26">
        <v>9788403517622</v>
      </c>
      <c r="F609" s="22" t="s">
        <v>1686</v>
      </c>
      <c r="G609" s="22" t="s">
        <v>1213</v>
      </c>
      <c r="H609" s="22" t="s">
        <v>802</v>
      </c>
      <c r="I609" s="22" t="s">
        <v>202</v>
      </c>
      <c r="J609" s="27">
        <v>15.9</v>
      </c>
    </row>
    <row r="610" spans="1:10" x14ac:dyDescent="0.25">
      <c r="A610" s="22">
        <v>95</v>
      </c>
      <c r="B610" s="23">
        <v>42797</v>
      </c>
      <c r="C610" s="24">
        <v>42831</v>
      </c>
      <c r="D610" s="25">
        <v>9788416588398</v>
      </c>
      <c r="E610" s="26"/>
      <c r="F610" s="22" t="s">
        <v>1226</v>
      </c>
      <c r="G610" s="22" t="s">
        <v>1227</v>
      </c>
      <c r="H610" s="22" t="s">
        <v>832</v>
      </c>
      <c r="I610" s="22" t="s">
        <v>1417</v>
      </c>
      <c r="J610" s="27">
        <v>14.96</v>
      </c>
    </row>
    <row r="611" spans="1:10" x14ac:dyDescent="0.25">
      <c r="A611" s="22">
        <v>120</v>
      </c>
      <c r="B611" s="23">
        <v>42797</v>
      </c>
      <c r="C611" s="24">
        <v>42831</v>
      </c>
      <c r="D611" s="25">
        <v>9788416895083</v>
      </c>
      <c r="E611" s="26"/>
      <c r="F611" s="22" t="s">
        <v>1210</v>
      </c>
      <c r="G611" s="22" t="s">
        <v>1211</v>
      </c>
      <c r="H611" s="22" t="s">
        <v>1212</v>
      </c>
      <c r="I611" s="22" t="s">
        <v>547</v>
      </c>
      <c r="J611" s="27">
        <v>19.899999999999999</v>
      </c>
    </row>
    <row r="612" spans="1:10" x14ac:dyDescent="0.25">
      <c r="A612" s="8">
        <v>85</v>
      </c>
      <c r="B612" s="11">
        <v>42797</v>
      </c>
      <c r="C612" s="16">
        <v>42831</v>
      </c>
      <c r="D612" s="14">
        <v>9788420485836</v>
      </c>
      <c r="E612" s="9"/>
      <c r="F612" s="8" t="s">
        <v>1217</v>
      </c>
      <c r="G612" s="8" t="s">
        <v>1218</v>
      </c>
      <c r="H612" s="8" t="s">
        <v>1219</v>
      </c>
      <c r="I612" s="22" t="s">
        <v>1417</v>
      </c>
      <c r="J612" s="12">
        <v>9.9</v>
      </c>
    </row>
    <row r="613" spans="1:10" x14ac:dyDescent="0.25">
      <c r="A613" s="8">
        <v>85</v>
      </c>
      <c r="B613" s="11">
        <v>42797</v>
      </c>
      <c r="C613" s="16">
        <v>42831</v>
      </c>
      <c r="D613" s="14">
        <v>9788420485843</v>
      </c>
      <c r="E613" s="9"/>
      <c r="F613" s="8" t="s">
        <v>1220</v>
      </c>
      <c r="G613" s="8" t="s">
        <v>1218</v>
      </c>
      <c r="H613" s="8" t="s">
        <v>1219</v>
      </c>
      <c r="I613" s="22" t="s">
        <v>1417</v>
      </c>
      <c r="J613" s="12">
        <v>9.9499999999999993</v>
      </c>
    </row>
    <row r="614" spans="1:10" x14ac:dyDescent="0.25">
      <c r="A614" s="8">
        <v>75</v>
      </c>
      <c r="B614" s="11">
        <v>42797</v>
      </c>
      <c r="C614" s="16">
        <v>42831</v>
      </c>
      <c r="D614" s="14">
        <v>9788448847753</v>
      </c>
      <c r="E614" s="9"/>
      <c r="F614" s="8" t="s">
        <v>1214</v>
      </c>
      <c r="G614" s="8" t="s">
        <v>1215</v>
      </c>
      <c r="H614" s="8" t="s">
        <v>836</v>
      </c>
      <c r="I614" s="8" t="s">
        <v>1418</v>
      </c>
      <c r="J614" s="12">
        <v>11.95</v>
      </c>
    </row>
    <row r="615" spans="1:10" x14ac:dyDescent="0.25">
      <c r="A615" s="8">
        <v>75</v>
      </c>
      <c r="B615" s="11">
        <v>42797</v>
      </c>
      <c r="C615" s="16">
        <v>42831</v>
      </c>
      <c r="D615" s="14">
        <v>9788448847760</v>
      </c>
      <c r="E615" s="9"/>
      <c r="F615" s="8" t="s">
        <v>1216</v>
      </c>
      <c r="G615" s="8" t="s">
        <v>1215</v>
      </c>
      <c r="H615" s="8" t="s">
        <v>836</v>
      </c>
      <c r="I615" s="8" t="s">
        <v>1418</v>
      </c>
      <c r="J615" s="12">
        <v>11.95</v>
      </c>
    </row>
    <row r="616" spans="1:10" x14ac:dyDescent="0.25">
      <c r="A616" s="8">
        <v>90</v>
      </c>
      <c r="B616" s="11">
        <v>42797</v>
      </c>
      <c r="C616" s="16">
        <v>42831</v>
      </c>
      <c r="D616" s="14">
        <v>9788448847814</v>
      </c>
      <c r="E616" s="9"/>
      <c r="F616" s="8" t="s">
        <v>1248</v>
      </c>
      <c r="G616" s="8" t="s">
        <v>1249</v>
      </c>
      <c r="H616" s="8" t="s">
        <v>836</v>
      </c>
      <c r="I616" s="8" t="s">
        <v>1417</v>
      </c>
      <c r="J616" s="12">
        <v>14.96</v>
      </c>
    </row>
    <row r="617" spans="1:10" x14ac:dyDescent="0.25">
      <c r="A617" s="8">
        <v>20</v>
      </c>
      <c r="B617" s="11">
        <v>42797</v>
      </c>
      <c r="C617" s="16">
        <v>42831</v>
      </c>
      <c r="D617" s="14">
        <v>9788490437278</v>
      </c>
      <c r="E617" s="9"/>
      <c r="F617" s="8" t="s">
        <v>1223</v>
      </c>
      <c r="G617" s="8" t="s">
        <v>1224</v>
      </c>
      <c r="H617" s="8" t="s">
        <v>773</v>
      </c>
      <c r="I617" s="8" t="s">
        <v>1419</v>
      </c>
      <c r="J617" s="12">
        <v>13.95</v>
      </c>
    </row>
    <row r="618" spans="1:10" x14ac:dyDescent="0.25">
      <c r="A618" s="22">
        <v>130</v>
      </c>
      <c r="B618" s="23">
        <v>42797</v>
      </c>
      <c r="C618" s="24">
        <v>42831</v>
      </c>
      <c r="D618" s="25">
        <v>9788490437742</v>
      </c>
      <c r="E618" s="26"/>
      <c r="F618" s="22" t="s">
        <v>1221</v>
      </c>
      <c r="G618" s="22" t="s">
        <v>1222</v>
      </c>
      <c r="H618" s="22" t="s">
        <v>773</v>
      </c>
      <c r="I618" s="22" t="s">
        <v>1419</v>
      </c>
      <c r="J618" s="27">
        <v>15.95</v>
      </c>
    </row>
    <row r="619" spans="1:10" x14ac:dyDescent="0.25">
      <c r="A619" s="8">
        <v>20</v>
      </c>
      <c r="B619" s="11">
        <v>42797</v>
      </c>
      <c r="C619" s="16">
        <v>42831</v>
      </c>
      <c r="D619" s="14">
        <v>9788490437803</v>
      </c>
      <c r="E619" s="9"/>
      <c r="F619" s="8" t="s">
        <v>1420</v>
      </c>
      <c r="G619" s="8" t="s">
        <v>1225</v>
      </c>
      <c r="H619" s="8" t="s">
        <v>773</v>
      </c>
      <c r="I619" s="8" t="s">
        <v>1419</v>
      </c>
      <c r="J619" s="12">
        <v>13.95</v>
      </c>
    </row>
    <row r="620" spans="1:10" x14ac:dyDescent="0.25">
      <c r="A620" s="8">
        <v>75</v>
      </c>
      <c r="B620" s="11">
        <v>42821</v>
      </c>
      <c r="C620" s="16">
        <v>42831</v>
      </c>
      <c r="D620" s="14">
        <v>9788420426280</v>
      </c>
      <c r="E620" s="9">
        <v>9788420426297</v>
      </c>
      <c r="F620" s="8" t="s">
        <v>1584</v>
      </c>
      <c r="G620" s="8" t="s">
        <v>1585</v>
      </c>
      <c r="H620" s="8" t="s">
        <v>24</v>
      </c>
      <c r="I620" s="8" t="s">
        <v>18</v>
      </c>
      <c r="J620" s="12">
        <v>20.9</v>
      </c>
    </row>
    <row r="621" spans="1:10" x14ac:dyDescent="0.25">
      <c r="A621" s="22">
        <v>150</v>
      </c>
      <c r="B621" s="23">
        <v>42821</v>
      </c>
      <c r="C621" s="24">
        <v>42831</v>
      </c>
      <c r="D621" s="25">
        <v>9788420426716</v>
      </c>
      <c r="E621" s="26">
        <v>9788420430454</v>
      </c>
      <c r="F621" s="22" t="s">
        <v>1566</v>
      </c>
      <c r="G621" s="22" t="s">
        <v>1567</v>
      </c>
      <c r="H621" s="22" t="s">
        <v>24</v>
      </c>
      <c r="I621" s="22" t="s">
        <v>1565</v>
      </c>
      <c r="J621" s="27">
        <v>18.899999999999999</v>
      </c>
    </row>
    <row r="622" spans="1:10" x14ac:dyDescent="0.25">
      <c r="A622" s="8">
        <v>60</v>
      </c>
      <c r="B622" s="11">
        <v>42821</v>
      </c>
      <c r="C622" s="16">
        <v>42831</v>
      </c>
      <c r="D622" s="14">
        <v>9788425351396</v>
      </c>
      <c r="E622" s="9">
        <v>9788425355226</v>
      </c>
      <c r="F622" s="8" t="s">
        <v>1591</v>
      </c>
      <c r="G622" s="8" t="s">
        <v>1592</v>
      </c>
      <c r="H622" s="8" t="s">
        <v>214</v>
      </c>
      <c r="I622" s="8" t="s">
        <v>1565</v>
      </c>
      <c r="J622" s="12">
        <v>19.899999999999999</v>
      </c>
    </row>
    <row r="623" spans="1:10" x14ac:dyDescent="0.25">
      <c r="A623" s="8">
        <v>70</v>
      </c>
      <c r="B623" s="11">
        <v>42821</v>
      </c>
      <c r="C623" s="16">
        <v>42831</v>
      </c>
      <c r="D623" s="14">
        <v>9788425355257</v>
      </c>
      <c r="E623" s="9">
        <v>9788425355264</v>
      </c>
      <c r="F623" s="8" t="s">
        <v>1586</v>
      </c>
      <c r="G623" s="8" t="s">
        <v>1587</v>
      </c>
      <c r="H623" s="8" t="s">
        <v>214</v>
      </c>
      <c r="I623" s="8" t="s">
        <v>394</v>
      </c>
      <c r="J623" s="12">
        <v>20.9</v>
      </c>
    </row>
    <row r="624" spans="1:10" x14ac:dyDescent="0.25">
      <c r="A624" s="22">
        <v>150</v>
      </c>
      <c r="B624" s="23">
        <v>42821</v>
      </c>
      <c r="C624" s="24">
        <v>42831</v>
      </c>
      <c r="D624" s="25">
        <v>9788426404336</v>
      </c>
      <c r="E624" s="26"/>
      <c r="F624" s="22" t="s">
        <v>1603</v>
      </c>
      <c r="G624" s="22" t="s">
        <v>1564</v>
      </c>
      <c r="H624" s="22" t="s">
        <v>361</v>
      </c>
      <c r="I624" s="22" t="s">
        <v>1565</v>
      </c>
      <c r="J624" s="27">
        <v>22.9</v>
      </c>
    </row>
    <row r="625" spans="1:10" x14ac:dyDescent="0.25">
      <c r="A625" s="8">
        <v>65</v>
      </c>
      <c r="B625" s="11">
        <v>42821</v>
      </c>
      <c r="C625" s="16">
        <v>42831</v>
      </c>
      <c r="D625" s="14">
        <v>9788430618712</v>
      </c>
      <c r="E625" s="9"/>
      <c r="F625" s="8" t="s">
        <v>1588</v>
      </c>
      <c r="G625" s="8" t="s">
        <v>1589</v>
      </c>
      <c r="H625" s="8" t="s">
        <v>442</v>
      </c>
      <c r="I625" s="8" t="s">
        <v>1590</v>
      </c>
      <c r="J625" s="12">
        <v>18.899999999999999</v>
      </c>
    </row>
    <row r="626" spans="1:10" x14ac:dyDescent="0.25">
      <c r="A626" s="22">
        <v>125</v>
      </c>
      <c r="B626" s="23">
        <v>42821</v>
      </c>
      <c r="C626" s="24">
        <v>42831</v>
      </c>
      <c r="D626" s="25">
        <v>9788439732723</v>
      </c>
      <c r="E626" s="26">
        <v>9788439732822</v>
      </c>
      <c r="F626" s="22" t="s">
        <v>1572</v>
      </c>
      <c r="G626" s="22" t="s">
        <v>1573</v>
      </c>
      <c r="H626" s="22" t="s">
        <v>383</v>
      </c>
      <c r="I626" s="22" t="s">
        <v>18</v>
      </c>
      <c r="J626" s="27">
        <v>18.899999999999999</v>
      </c>
    </row>
    <row r="627" spans="1:10" x14ac:dyDescent="0.25">
      <c r="A627" s="22">
        <v>175</v>
      </c>
      <c r="B627" s="23">
        <v>42821</v>
      </c>
      <c r="C627" s="24">
        <v>42831</v>
      </c>
      <c r="D627" s="25">
        <v>9788448847845</v>
      </c>
      <c r="E627" s="26"/>
      <c r="F627" s="22" t="s">
        <v>1562</v>
      </c>
      <c r="G627" s="22" t="s">
        <v>1563</v>
      </c>
      <c r="H627" s="22" t="s">
        <v>443</v>
      </c>
      <c r="I627" s="22" t="s">
        <v>472</v>
      </c>
      <c r="J627" s="27">
        <v>14.95</v>
      </c>
    </row>
    <row r="628" spans="1:10" x14ac:dyDescent="0.25">
      <c r="A628" s="22">
        <v>100</v>
      </c>
      <c r="B628" s="23">
        <v>42821</v>
      </c>
      <c r="C628" s="24">
        <v>42831</v>
      </c>
      <c r="D628" s="25">
        <v>9788466339438</v>
      </c>
      <c r="E628" s="26"/>
      <c r="F628" s="22" t="s">
        <v>1579</v>
      </c>
      <c r="G628" s="22" t="s">
        <v>1564</v>
      </c>
      <c r="H628" s="22" t="s">
        <v>134</v>
      </c>
      <c r="I628" s="22" t="s">
        <v>1547</v>
      </c>
      <c r="J628" s="27">
        <v>9.9499999999999993</v>
      </c>
    </row>
    <row r="629" spans="1:10" x14ac:dyDescent="0.25">
      <c r="A629" s="22">
        <v>100</v>
      </c>
      <c r="B629" s="23">
        <v>42821</v>
      </c>
      <c r="C629" s="24">
        <v>42831</v>
      </c>
      <c r="D629" s="25">
        <v>9788490437735</v>
      </c>
      <c r="E629" s="26"/>
      <c r="F629" s="22" t="s">
        <v>1583</v>
      </c>
      <c r="G629" s="22" t="s">
        <v>1571</v>
      </c>
      <c r="H629" s="22" t="s">
        <v>131</v>
      </c>
      <c r="I629" s="22" t="s">
        <v>225</v>
      </c>
      <c r="J629" s="27">
        <v>15.95</v>
      </c>
    </row>
    <row r="630" spans="1:10" x14ac:dyDescent="0.25">
      <c r="A630" s="22">
        <v>1000</v>
      </c>
      <c r="B630" s="23">
        <v>42821</v>
      </c>
      <c r="C630" s="24">
        <v>42831</v>
      </c>
      <c r="D630" s="25">
        <v>9788491291183</v>
      </c>
      <c r="E630" s="26">
        <v>9788491291220</v>
      </c>
      <c r="F630" s="22" t="s">
        <v>1559</v>
      </c>
      <c r="G630" s="22" t="s">
        <v>1048</v>
      </c>
      <c r="H630" s="22" t="s">
        <v>128</v>
      </c>
      <c r="I630" s="22" t="s">
        <v>454</v>
      </c>
      <c r="J630" s="27">
        <v>16.899999999999999</v>
      </c>
    </row>
    <row r="631" spans="1:10" x14ac:dyDescent="0.25">
      <c r="A631" s="22">
        <v>150</v>
      </c>
      <c r="B631" s="23">
        <v>42821</v>
      </c>
      <c r="C631" s="24">
        <v>42831</v>
      </c>
      <c r="D631" s="25">
        <v>9788498387834</v>
      </c>
      <c r="E631" s="26"/>
      <c r="F631" s="22" t="s">
        <v>1568</v>
      </c>
      <c r="G631" s="22" t="s">
        <v>1569</v>
      </c>
      <c r="H631" s="22" t="s">
        <v>22</v>
      </c>
      <c r="I631" s="22" t="s">
        <v>23</v>
      </c>
      <c r="J631" s="27">
        <v>19</v>
      </c>
    </row>
    <row r="632" spans="1:10" x14ac:dyDescent="0.25">
      <c r="A632" s="8">
        <v>60</v>
      </c>
      <c r="B632" s="11">
        <v>42821</v>
      </c>
      <c r="C632" s="16">
        <v>42831</v>
      </c>
      <c r="D632" s="14">
        <v>9788499927435</v>
      </c>
      <c r="E632" s="9"/>
      <c r="F632" s="8" t="s">
        <v>1604</v>
      </c>
      <c r="G632" s="8" t="s">
        <v>1593</v>
      </c>
      <c r="H632" s="8" t="s">
        <v>439</v>
      </c>
      <c r="I632" s="8" t="s">
        <v>1001</v>
      </c>
      <c r="J632" s="12">
        <v>18.899999999999999</v>
      </c>
    </row>
    <row r="633" spans="1:10" x14ac:dyDescent="0.25">
      <c r="A633" s="8">
        <v>55</v>
      </c>
      <c r="B633" s="11">
        <v>42828</v>
      </c>
      <c r="C633" s="16">
        <v>42831</v>
      </c>
      <c r="D633" s="14">
        <v>9788482648217</v>
      </c>
      <c r="E633" s="9"/>
      <c r="F633" s="8" t="s">
        <v>1665</v>
      </c>
      <c r="G633" s="8" t="s">
        <v>1666</v>
      </c>
      <c r="H633" s="8" t="s">
        <v>492</v>
      </c>
      <c r="I633" s="8" t="s">
        <v>1667</v>
      </c>
      <c r="J633" s="12">
        <v>18</v>
      </c>
    </row>
    <row r="634" spans="1:10" x14ac:dyDescent="0.25">
      <c r="A634" s="22">
        <v>100</v>
      </c>
      <c r="B634" s="23">
        <v>42821</v>
      </c>
      <c r="C634" s="24">
        <v>42835</v>
      </c>
      <c r="D634" s="25">
        <v>9788448848446</v>
      </c>
      <c r="E634" s="26"/>
      <c r="F634" s="22" t="s">
        <v>1580</v>
      </c>
      <c r="G634" s="22" t="s">
        <v>143</v>
      </c>
      <c r="H634" s="22" t="s">
        <v>443</v>
      </c>
      <c r="I634" s="22" t="s">
        <v>1327</v>
      </c>
      <c r="J634" s="27">
        <v>11.95</v>
      </c>
    </row>
    <row r="635" spans="1:10" x14ac:dyDescent="0.25">
      <c r="A635" s="22">
        <v>100</v>
      </c>
      <c r="B635" s="23">
        <v>42821</v>
      </c>
      <c r="C635" s="24">
        <v>42835</v>
      </c>
      <c r="D635" s="25">
        <v>9788448849054</v>
      </c>
      <c r="E635" s="26"/>
      <c r="F635" s="22" t="s">
        <v>1581</v>
      </c>
      <c r="G635" s="22" t="s">
        <v>1582</v>
      </c>
      <c r="H635" s="22" t="s">
        <v>443</v>
      </c>
      <c r="I635" s="22" t="s">
        <v>1327</v>
      </c>
      <c r="J635" s="27">
        <v>11.95</v>
      </c>
    </row>
    <row r="636" spans="1:10" x14ac:dyDescent="0.25">
      <c r="A636" s="22"/>
      <c r="B636" s="23">
        <v>42797</v>
      </c>
      <c r="C636" s="24">
        <v>42836</v>
      </c>
      <c r="D636" s="25">
        <v>9788408161738</v>
      </c>
      <c r="E636" s="26"/>
      <c r="F636" s="22" t="s">
        <v>1231</v>
      </c>
      <c r="G636" s="22" t="s">
        <v>1232</v>
      </c>
      <c r="H636" s="22" t="s">
        <v>1173</v>
      </c>
      <c r="I636" s="22" t="s">
        <v>1421</v>
      </c>
      <c r="J636" s="27">
        <v>2.95</v>
      </c>
    </row>
    <row r="637" spans="1:10" ht="14.25" customHeight="1" x14ac:dyDescent="0.25">
      <c r="A637" s="22"/>
      <c r="B637" s="23">
        <v>42797</v>
      </c>
      <c r="C637" s="24">
        <v>42836</v>
      </c>
      <c r="D637" s="25">
        <v>9788408169970</v>
      </c>
      <c r="E637" s="26"/>
      <c r="F637" s="22" t="s">
        <v>1233</v>
      </c>
      <c r="G637" s="22" t="s">
        <v>1232</v>
      </c>
      <c r="H637" s="22" t="s">
        <v>1173</v>
      </c>
      <c r="I637" s="22" t="s">
        <v>1421</v>
      </c>
      <c r="J637" s="27">
        <v>5.95</v>
      </c>
    </row>
    <row r="638" spans="1:10" x14ac:dyDescent="0.25">
      <c r="A638" s="22"/>
      <c r="B638" s="23">
        <v>42797</v>
      </c>
      <c r="C638" s="24">
        <v>42836</v>
      </c>
      <c r="D638" s="25">
        <v>9788408169987</v>
      </c>
      <c r="E638" s="26"/>
      <c r="F638" s="22" t="s">
        <v>1234</v>
      </c>
      <c r="G638" s="22" t="s">
        <v>1232</v>
      </c>
      <c r="H638" s="22" t="s">
        <v>1173</v>
      </c>
      <c r="I638" s="22" t="s">
        <v>1421</v>
      </c>
      <c r="J638" s="27">
        <v>5.95</v>
      </c>
    </row>
    <row r="639" spans="1:10" x14ac:dyDescent="0.25">
      <c r="A639" s="8"/>
      <c r="B639" s="11">
        <v>42797</v>
      </c>
      <c r="C639" s="16">
        <v>42836</v>
      </c>
      <c r="D639" s="14">
        <v>9788408170037</v>
      </c>
      <c r="E639" s="9"/>
      <c r="F639" s="8" t="s">
        <v>1239</v>
      </c>
      <c r="G639" s="8" t="s">
        <v>1240</v>
      </c>
      <c r="H639" s="8" t="s">
        <v>791</v>
      </c>
      <c r="I639" s="8" t="s">
        <v>64</v>
      </c>
      <c r="J639" s="12">
        <v>11.95</v>
      </c>
    </row>
    <row r="640" spans="1:10" x14ac:dyDescent="0.25">
      <c r="A640" s="8"/>
      <c r="B640" s="11">
        <v>42797</v>
      </c>
      <c r="C640" s="16">
        <v>42836</v>
      </c>
      <c r="D640" s="14">
        <v>9788408170044</v>
      </c>
      <c r="E640" s="9"/>
      <c r="F640" s="8" t="s">
        <v>1241</v>
      </c>
      <c r="G640" s="8" t="s">
        <v>1240</v>
      </c>
      <c r="H640" s="8" t="s">
        <v>791</v>
      </c>
      <c r="I640" s="8" t="s">
        <v>64</v>
      </c>
      <c r="J640" s="12">
        <v>11.95</v>
      </c>
    </row>
    <row r="641" spans="1:10" x14ac:dyDescent="0.25">
      <c r="A641" s="8"/>
      <c r="B641" s="11">
        <v>42797</v>
      </c>
      <c r="C641" s="16">
        <v>42836</v>
      </c>
      <c r="D641" s="14">
        <v>9788408170051</v>
      </c>
      <c r="E641" s="9"/>
      <c r="F641" s="8" t="s">
        <v>1242</v>
      </c>
      <c r="G641" s="8" t="s">
        <v>1240</v>
      </c>
      <c r="H641" s="8" t="s">
        <v>791</v>
      </c>
      <c r="I641" s="8" t="s">
        <v>64</v>
      </c>
      <c r="J641" s="12">
        <v>11.95</v>
      </c>
    </row>
    <row r="642" spans="1:10" x14ac:dyDescent="0.25">
      <c r="A642" s="8"/>
      <c r="B642" s="11">
        <v>42797</v>
      </c>
      <c r="C642" s="16">
        <v>42836</v>
      </c>
      <c r="D642" s="14">
        <v>9788416890125</v>
      </c>
      <c r="E642" s="9"/>
      <c r="F642" s="8" t="s">
        <v>1228</v>
      </c>
      <c r="G642" s="8" t="s">
        <v>1229</v>
      </c>
      <c r="H642" s="8" t="s">
        <v>1230</v>
      </c>
      <c r="I642" s="8" t="s">
        <v>1422</v>
      </c>
      <c r="J642" s="12">
        <v>16.95</v>
      </c>
    </row>
    <row r="643" spans="1:10" x14ac:dyDescent="0.25">
      <c r="A643" s="8"/>
      <c r="B643" s="11">
        <v>42797</v>
      </c>
      <c r="C643" s="16">
        <v>42836</v>
      </c>
      <c r="D643" s="14">
        <v>9788427042865</v>
      </c>
      <c r="E643" s="9"/>
      <c r="F643" s="8" t="s">
        <v>1237</v>
      </c>
      <c r="G643" s="8" t="s">
        <v>1238</v>
      </c>
      <c r="H643" s="8" t="s">
        <v>1194</v>
      </c>
      <c r="I643" s="8" t="s">
        <v>64</v>
      </c>
      <c r="J643" s="12">
        <v>12.9</v>
      </c>
    </row>
    <row r="644" spans="1:10" x14ac:dyDescent="0.25">
      <c r="A644" s="8"/>
      <c r="B644" s="11">
        <v>42797</v>
      </c>
      <c r="C644" s="16">
        <v>42836</v>
      </c>
      <c r="D644" s="14">
        <v>9788467049633</v>
      </c>
      <c r="E644" s="9"/>
      <c r="F644" s="8" t="s">
        <v>1235</v>
      </c>
      <c r="G644" s="8" t="s">
        <v>1236</v>
      </c>
      <c r="H644" s="8" t="s">
        <v>29</v>
      </c>
      <c r="I644" s="8" t="s">
        <v>616</v>
      </c>
      <c r="J644" s="12">
        <v>19.5</v>
      </c>
    </row>
    <row r="645" spans="1:10" x14ac:dyDescent="0.25">
      <c r="A645" s="8"/>
      <c r="B645" s="11">
        <v>42797</v>
      </c>
      <c r="C645" s="16">
        <v>42836</v>
      </c>
      <c r="D645" s="14">
        <v>9788467049800</v>
      </c>
      <c r="E645" s="9"/>
      <c r="F645" s="8" t="s">
        <v>1243</v>
      </c>
      <c r="G645" s="8" t="s">
        <v>1244</v>
      </c>
      <c r="H645" s="8" t="s">
        <v>1205</v>
      </c>
      <c r="I645" s="8" t="s">
        <v>1423</v>
      </c>
      <c r="J645" s="12">
        <v>8.9499999999999993</v>
      </c>
    </row>
    <row r="646" spans="1:10" x14ac:dyDescent="0.25">
      <c r="A646" s="8"/>
      <c r="B646" s="11">
        <v>42809</v>
      </c>
      <c r="C646" s="16">
        <v>42836</v>
      </c>
      <c r="D646" s="14">
        <v>9788416771769</v>
      </c>
      <c r="E646" s="9"/>
      <c r="F646" s="8" t="s">
        <v>1445</v>
      </c>
      <c r="G646" s="8" t="s">
        <v>1446</v>
      </c>
      <c r="H646" s="8" t="s">
        <v>17</v>
      </c>
      <c r="I646" s="8" t="s">
        <v>1447</v>
      </c>
      <c r="J646" s="12">
        <v>21.9</v>
      </c>
    </row>
    <row r="647" spans="1:10" x14ac:dyDescent="0.25">
      <c r="A647" s="8"/>
      <c r="B647" s="11">
        <v>42809</v>
      </c>
      <c r="C647" s="16">
        <v>42836</v>
      </c>
      <c r="D647" s="14">
        <v>9788416890170</v>
      </c>
      <c r="E647" s="9"/>
      <c r="F647" s="8" t="s">
        <v>1450</v>
      </c>
      <c r="G647" s="8" t="s">
        <v>1451</v>
      </c>
      <c r="H647" s="8" t="s">
        <v>1452</v>
      </c>
      <c r="I647" s="8" t="s">
        <v>1453</v>
      </c>
      <c r="J647" s="12">
        <v>22.9</v>
      </c>
    </row>
    <row r="648" spans="1:10" x14ac:dyDescent="0.25">
      <c r="A648" s="8"/>
      <c r="B648" s="11">
        <v>42809</v>
      </c>
      <c r="C648" s="16">
        <v>42836</v>
      </c>
      <c r="D648" s="14">
        <v>9788427042858</v>
      </c>
      <c r="E648" s="9"/>
      <c r="F648" s="8" t="s">
        <v>1431</v>
      </c>
      <c r="G648" s="8" t="s">
        <v>1432</v>
      </c>
      <c r="H648" s="8" t="s">
        <v>1433</v>
      </c>
      <c r="I648" s="8" t="s">
        <v>1434</v>
      </c>
      <c r="J648" s="12">
        <v>14.9</v>
      </c>
    </row>
    <row r="649" spans="1:10" x14ac:dyDescent="0.25">
      <c r="A649" s="8"/>
      <c r="B649" s="11">
        <v>42809</v>
      </c>
      <c r="C649" s="16">
        <v>42836</v>
      </c>
      <c r="D649" s="14">
        <v>9788432229893</v>
      </c>
      <c r="E649" s="9"/>
      <c r="F649" s="8" t="s">
        <v>1438</v>
      </c>
      <c r="G649" s="8" t="s">
        <v>1439</v>
      </c>
      <c r="H649" s="8" t="s">
        <v>6</v>
      </c>
      <c r="I649" s="8" t="s">
        <v>648</v>
      </c>
      <c r="J649" s="12">
        <v>18</v>
      </c>
    </row>
    <row r="650" spans="1:10" x14ac:dyDescent="0.25">
      <c r="A650" s="8">
        <v>50</v>
      </c>
      <c r="B650" s="11">
        <v>42818</v>
      </c>
      <c r="C650" s="16">
        <v>42836</v>
      </c>
      <c r="D650" s="14">
        <v>9788408170150</v>
      </c>
      <c r="E650" s="9"/>
      <c r="F650" s="8" t="s">
        <v>1519</v>
      </c>
      <c r="G650" s="8" t="s">
        <v>1520</v>
      </c>
      <c r="H650" s="8" t="s">
        <v>19</v>
      </c>
      <c r="I650" s="8" t="s">
        <v>1521</v>
      </c>
      <c r="J650" s="12">
        <v>15.95</v>
      </c>
    </row>
    <row r="651" spans="1:10" x14ac:dyDescent="0.25">
      <c r="A651" s="22">
        <v>200</v>
      </c>
      <c r="B651" s="23">
        <v>42818</v>
      </c>
      <c r="C651" s="24">
        <v>42836</v>
      </c>
      <c r="D651" s="25">
        <v>9788408172222</v>
      </c>
      <c r="E651" s="26"/>
      <c r="F651" s="22" t="s">
        <v>1470</v>
      </c>
      <c r="G651" s="22" t="s">
        <v>1523</v>
      </c>
      <c r="H651" s="22" t="s">
        <v>19</v>
      </c>
      <c r="I651" s="22" t="s">
        <v>487</v>
      </c>
      <c r="J651" s="27">
        <v>22.9</v>
      </c>
    </row>
    <row r="652" spans="1:10" x14ac:dyDescent="0.25">
      <c r="A652" s="8">
        <v>95</v>
      </c>
      <c r="B652" s="11">
        <v>42818</v>
      </c>
      <c r="C652" s="16">
        <v>42836</v>
      </c>
      <c r="D652" s="14">
        <v>9788416928101</v>
      </c>
      <c r="E652" s="9"/>
      <c r="F652" s="8" t="s">
        <v>1524</v>
      </c>
      <c r="G652" s="8" t="s">
        <v>1478</v>
      </c>
      <c r="H652" s="8" t="s">
        <v>1072</v>
      </c>
      <c r="I652" s="8" t="s">
        <v>1479</v>
      </c>
      <c r="J652" s="12">
        <v>12.95</v>
      </c>
    </row>
    <row r="653" spans="1:10" x14ac:dyDescent="0.25">
      <c r="A653" s="8">
        <v>76</v>
      </c>
      <c r="B653" s="11">
        <v>42828</v>
      </c>
      <c r="C653" s="16">
        <v>42836</v>
      </c>
      <c r="D653" s="14">
        <v>9788416889785</v>
      </c>
      <c r="E653" s="9"/>
      <c r="F653" s="8" t="s">
        <v>1635</v>
      </c>
      <c r="G653" s="8" t="s">
        <v>1636</v>
      </c>
      <c r="H653" s="8" t="s">
        <v>1283</v>
      </c>
      <c r="I653" s="8" t="s">
        <v>364</v>
      </c>
      <c r="J653" s="12">
        <v>2.95</v>
      </c>
    </row>
    <row r="654" spans="1:10" x14ac:dyDescent="0.25">
      <c r="A654" s="22">
        <v>110</v>
      </c>
      <c r="B654" s="23">
        <v>42828</v>
      </c>
      <c r="C654" s="24">
        <v>42836</v>
      </c>
      <c r="D654" s="25">
        <v>9788448023249</v>
      </c>
      <c r="E654" s="26"/>
      <c r="F654" s="22" t="s">
        <v>1621</v>
      </c>
      <c r="G654" s="22" t="s">
        <v>1622</v>
      </c>
      <c r="H654" s="22" t="s">
        <v>1299</v>
      </c>
      <c r="I654" s="22" t="s">
        <v>255</v>
      </c>
      <c r="J654" s="27">
        <v>16.95</v>
      </c>
    </row>
    <row r="655" spans="1:10" x14ac:dyDescent="0.25">
      <c r="A655" s="8">
        <v>74</v>
      </c>
      <c r="B655" s="11">
        <v>42797</v>
      </c>
      <c r="C655" s="16">
        <v>42837</v>
      </c>
      <c r="D655" s="14">
        <v>9788403517394</v>
      </c>
      <c r="E655" s="9"/>
      <c r="F655" s="8" t="s">
        <v>1245</v>
      </c>
      <c r="G655" s="8" t="s">
        <v>1246</v>
      </c>
      <c r="H655" s="8" t="s">
        <v>1247</v>
      </c>
      <c r="I655" s="8" t="s">
        <v>202</v>
      </c>
      <c r="J655" s="12">
        <v>11.9</v>
      </c>
    </row>
    <row r="656" spans="1:10" x14ac:dyDescent="0.25">
      <c r="A656" s="8">
        <v>84</v>
      </c>
      <c r="B656" s="11">
        <v>42797</v>
      </c>
      <c r="C656" s="16">
        <v>42837</v>
      </c>
      <c r="D656" s="14">
        <v>9788420485393</v>
      </c>
      <c r="E656" s="9"/>
      <c r="F656" s="8" t="s">
        <v>1250</v>
      </c>
      <c r="G656" s="8" t="s">
        <v>1251</v>
      </c>
      <c r="H656" s="8" t="s">
        <v>1219</v>
      </c>
      <c r="I656" s="8" t="s">
        <v>1424</v>
      </c>
      <c r="J656" s="12">
        <v>13.95</v>
      </c>
    </row>
    <row r="657" spans="1:10" x14ac:dyDescent="0.25">
      <c r="A657" s="8">
        <v>77</v>
      </c>
      <c r="B657" s="11">
        <v>42797</v>
      </c>
      <c r="C657" s="16">
        <v>42837</v>
      </c>
      <c r="D657" s="14">
        <v>9788420485959</v>
      </c>
      <c r="E657" s="9"/>
      <c r="F657" s="8" t="s">
        <v>1252</v>
      </c>
      <c r="G657" s="8" t="s">
        <v>1253</v>
      </c>
      <c r="H657" s="8" t="s">
        <v>1219</v>
      </c>
      <c r="I657" s="8" t="s">
        <v>1419</v>
      </c>
      <c r="J657" s="12">
        <v>15</v>
      </c>
    </row>
    <row r="658" spans="1:10" x14ac:dyDescent="0.25">
      <c r="A658" s="8"/>
      <c r="B658" s="11">
        <v>42803</v>
      </c>
      <c r="C658" s="16">
        <v>42837</v>
      </c>
      <c r="D658" s="14">
        <v>9788490567746</v>
      </c>
      <c r="E658" s="9"/>
      <c r="F658" s="8" t="s">
        <v>1364</v>
      </c>
      <c r="G658" s="8" t="s">
        <v>1365</v>
      </c>
      <c r="H658" s="8" t="s">
        <v>777</v>
      </c>
      <c r="I658" s="8" t="s">
        <v>850</v>
      </c>
      <c r="J658" s="12">
        <v>19</v>
      </c>
    </row>
    <row r="659" spans="1:10" x14ac:dyDescent="0.25">
      <c r="A659" s="8">
        <v>60</v>
      </c>
      <c r="B659" s="11">
        <v>42828</v>
      </c>
      <c r="C659" s="16">
        <v>42837</v>
      </c>
      <c r="D659" s="14">
        <v>9788416588305</v>
      </c>
      <c r="E659" s="9"/>
      <c r="F659" s="8" t="s">
        <v>1658</v>
      </c>
      <c r="G659" s="8" t="s">
        <v>1659</v>
      </c>
      <c r="H659" s="8" t="s">
        <v>1660</v>
      </c>
      <c r="I659" s="8" t="s">
        <v>1661</v>
      </c>
      <c r="J659" s="12">
        <v>14.95</v>
      </c>
    </row>
    <row r="660" spans="1:10" x14ac:dyDescent="0.25">
      <c r="A660" s="8">
        <v>74</v>
      </c>
      <c r="B660" s="11">
        <v>42828</v>
      </c>
      <c r="C660" s="16">
        <v>42837</v>
      </c>
      <c r="D660" s="14">
        <v>9788425353314</v>
      </c>
      <c r="E660" s="9"/>
      <c r="F660" s="8" t="s">
        <v>1643</v>
      </c>
      <c r="G660" s="8" t="s">
        <v>1644</v>
      </c>
      <c r="H660" s="8" t="s">
        <v>214</v>
      </c>
      <c r="I660" s="8" t="s">
        <v>258</v>
      </c>
      <c r="J660" s="12">
        <v>15.9</v>
      </c>
    </row>
    <row r="661" spans="1:10" x14ac:dyDescent="0.25">
      <c r="A661" s="8">
        <v>110</v>
      </c>
      <c r="B661" s="11">
        <v>42797</v>
      </c>
      <c r="C661" s="16">
        <v>42852</v>
      </c>
      <c r="D661" s="14">
        <v>9788448847562</v>
      </c>
      <c r="E661" s="9"/>
      <c r="F661" s="8" t="s">
        <v>1425</v>
      </c>
      <c r="G661" s="8" t="s">
        <v>1254</v>
      </c>
      <c r="H661" s="8" t="s">
        <v>836</v>
      </c>
      <c r="I661" s="8" t="s">
        <v>1426</v>
      </c>
      <c r="J661" s="12">
        <v>14.96</v>
      </c>
    </row>
    <row r="662" spans="1:10" x14ac:dyDescent="0.25">
      <c r="A662" s="8"/>
      <c r="B662" s="11">
        <v>42797</v>
      </c>
      <c r="C662" s="16">
        <v>42852</v>
      </c>
      <c r="D662" s="14">
        <v>9788448848224</v>
      </c>
      <c r="E662" s="9"/>
      <c r="F662" s="8" t="s">
        <v>1427</v>
      </c>
      <c r="G662" s="8" t="s">
        <v>1255</v>
      </c>
      <c r="H662" s="8" t="s">
        <v>836</v>
      </c>
      <c r="I662" s="8" t="s">
        <v>1428</v>
      </c>
      <c r="J662" s="12">
        <v>10.95</v>
      </c>
    </row>
    <row r="663" spans="1:10" x14ac:dyDescent="0.25">
      <c r="A663" s="8"/>
      <c r="B663" s="11">
        <v>42797</v>
      </c>
      <c r="C663" s="16">
        <v>42852</v>
      </c>
      <c r="D663" s="14">
        <v>9788448848231</v>
      </c>
      <c r="E663" s="9"/>
      <c r="F663" s="8" t="s">
        <v>1429</v>
      </c>
      <c r="G663" s="8" t="s">
        <v>1255</v>
      </c>
      <c r="H663" s="8" t="s">
        <v>836</v>
      </c>
      <c r="I663" s="8" t="s">
        <v>1418</v>
      </c>
      <c r="J663" s="12">
        <v>10.95</v>
      </c>
    </row>
    <row r="664" spans="1:10" x14ac:dyDescent="0.25">
      <c r="A664" s="8"/>
      <c r="B664" s="11">
        <v>42797</v>
      </c>
      <c r="C664" s="16">
        <v>42852</v>
      </c>
      <c r="D664" s="14">
        <v>9788494506468</v>
      </c>
      <c r="E664" s="9"/>
      <c r="F664" s="8" t="s">
        <v>1256</v>
      </c>
      <c r="G664" s="8" t="s">
        <v>1257</v>
      </c>
      <c r="H664" s="8" t="s">
        <v>1258</v>
      </c>
      <c r="I664" s="8" t="s">
        <v>1422</v>
      </c>
      <c r="J664" s="12">
        <v>17.899999999999999</v>
      </c>
    </row>
    <row r="665" spans="1:10" x14ac:dyDescent="0.25">
      <c r="A665" s="22"/>
      <c r="B665" s="23">
        <v>42830</v>
      </c>
      <c r="C665" s="24">
        <v>42873</v>
      </c>
      <c r="D665" s="25">
        <v>9788401017513</v>
      </c>
      <c r="E665" s="26"/>
      <c r="F665" s="22" t="s">
        <v>1687</v>
      </c>
      <c r="G665" s="22" t="s">
        <v>1688</v>
      </c>
      <c r="H665" s="22" t="s">
        <v>532</v>
      </c>
      <c r="I665" s="22" t="s">
        <v>965</v>
      </c>
      <c r="J665" s="27">
        <v>21.9</v>
      </c>
    </row>
    <row r="666" spans="1:10" x14ac:dyDescent="0.25">
      <c r="A666" s="22"/>
      <c r="B666" s="23">
        <v>42797</v>
      </c>
      <c r="C666" s="24">
        <v>42873</v>
      </c>
      <c r="D666" s="25"/>
      <c r="E666" s="26"/>
      <c r="F666" s="22" t="s">
        <v>1264</v>
      </c>
      <c r="G666" s="22" t="s">
        <v>1265</v>
      </c>
      <c r="H666" s="22" t="s">
        <v>1266</v>
      </c>
      <c r="I666" s="22" t="s">
        <v>1170</v>
      </c>
      <c r="J666" s="27">
        <v>16.95</v>
      </c>
    </row>
    <row r="667" spans="1:10" x14ac:dyDescent="0.25">
      <c r="A667" s="22"/>
      <c r="B667" s="23">
        <v>42830</v>
      </c>
      <c r="C667" s="24">
        <v>42887</v>
      </c>
      <c r="D667" s="25">
        <v>9788401019760</v>
      </c>
      <c r="E667" s="26"/>
      <c r="F667" s="22" t="s">
        <v>1689</v>
      </c>
      <c r="G667" s="22" t="s">
        <v>1209</v>
      </c>
      <c r="H667" s="22" t="s">
        <v>532</v>
      </c>
      <c r="I667" s="22" t="s">
        <v>80</v>
      </c>
      <c r="J667" s="27">
        <v>22.9</v>
      </c>
    </row>
    <row r="668" spans="1:10" x14ac:dyDescent="0.25">
      <c r="A668" s="22"/>
      <c r="B668" s="23">
        <v>42721</v>
      </c>
      <c r="C668" s="24">
        <v>42990</v>
      </c>
      <c r="D668" s="25">
        <v>9788401018251</v>
      </c>
      <c r="E668" s="26"/>
      <c r="F668" s="22" t="s">
        <v>1042</v>
      </c>
      <c r="G668" s="22" t="s">
        <v>1043</v>
      </c>
      <c r="H668" s="22" t="s">
        <v>532</v>
      </c>
      <c r="I668" s="22" t="s">
        <v>561</v>
      </c>
      <c r="J668" s="27">
        <v>24.9</v>
      </c>
    </row>
    <row r="669" spans="1:10" x14ac:dyDescent="0.25">
      <c r="A669" s="22"/>
      <c r="B669" s="23">
        <v>42721</v>
      </c>
      <c r="C669" s="24">
        <v>42990</v>
      </c>
      <c r="D669" s="25">
        <v>9788416430574</v>
      </c>
      <c r="E669" s="26"/>
      <c r="F669" s="22" t="s">
        <v>1044</v>
      </c>
      <c r="G669" s="22" t="s">
        <v>1043</v>
      </c>
      <c r="H669" s="22" t="s">
        <v>806</v>
      </c>
      <c r="I669" s="22" t="s">
        <v>561</v>
      </c>
      <c r="J669" s="27">
        <v>24.9</v>
      </c>
    </row>
    <row r="670" spans="1:10" x14ac:dyDescent="0.25">
      <c r="A670" s="8"/>
      <c r="B670" s="11">
        <v>42760</v>
      </c>
      <c r="C670" s="16">
        <v>43006</v>
      </c>
      <c r="D670" s="14">
        <v>9788425353826</v>
      </c>
      <c r="E670" s="9"/>
      <c r="F670" s="8" t="s">
        <v>592</v>
      </c>
      <c r="G670" s="8" t="s">
        <v>593</v>
      </c>
      <c r="H670" s="8" t="s">
        <v>67</v>
      </c>
      <c r="I670" s="8" t="s">
        <v>618</v>
      </c>
      <c r="J670" s="12">
        <v>17.899999999999999</v>
      </c>
    </row>
    <row r="671" spans="1:10" x14ac:dyDescent="0.25">
      <c r="A671" s="8"/>
      <c r="B671" s="11">
        <v>42766</v>
      </c>
      <c r="C671" s="16" t="s">
        <v>772</v>
      </c>
      <c r="D671" s="14"/>
      <c r="E671" s="9"/>
      <c r="F671" s="8" t="s">
        <v>814</v>
      </c>
      <c r="G671" s="8" t="s">
        <v>815</v>
      </c>
      <c r="H671" s="8" t="s">
        <v>778</v>
      </c>
      <c r="I671" s="8"/>
      <c r="J671" s="12"/>
    </row>
    <row r="672" spans="1:10" x14ac:dyDescent="0.25">
      <c r="A672" s="8"/>
      <c r="B672" s="11">
        <v>42766</v>
      </c>
      <c r="C672" s="16" t="s">
        <v>772</v>
      </c>
      <c r="D672" s="14"/>
      <c r="E672" s="9"/>
      <c r="F672" s="8" t="s">
        <v>816</v>
      </c>
      <c r="G672" s="8" t="s">
        <v>817</v>
      </c>
      <c r="H672" s="8" t="s">
        <v>778</v>
      </c>
      <c r="I672" s="8"/>
      <c r="J672" s="12"/>
    </row>
    <row r="673" spans="1:10" x14ac:dyDescent="0.25">
      <c r="A673" s="8"/>
      <c r="B673" s="11">
        <v>42766</v>
      </c>
      <c r="C673" s="16" t="s">
        <v>772</v>
      </c>
      <c r="D673" s="14"/>
      <c r="E673" s="9"/>
      <c r="F673" s="8" t="s">
        <v>818</v>
      </c>
      <c r="G673" s="8" t="s">
        <v>819</v>
      </c>
      <c r="H673" s="8" t="s">
        <v>778</v>
      </c>
      <c r="I673" s="8"/>
      <c r="J673" s="12"/>
    </row>
    <row r="674" spans="1:10" x14ac:dyDescent="0.25">
      <c r="A674" s="8"/>
      <c r="B674" s="11">
        <v>42797</v>
      </c>
      <c r="C674" s="16" t="s">
        <v>772</v>
      </c>
      <c r="D674" s="14"/>
      <c r="E674" s="9"/>
      <c r="F674" s="8" t="s">
        <v>814</v>
      </c>
      <c r="G674" s="8" t="s">
        <v>815</v>
      </c>
      <c r="H674" s="8" t="s">
        <v>778</v>
      </c>
      <c r="I674" s="8" t="s">
        <v>1153</v>
      </c>
      <c r="J674" s="12"/>
    </row>
    <row r="675" spans="1:10" x14ac:dyDescent="0.25">
      <c r="A675" s="8"/>
      <c r="B675" s="11">
        <v>42797</v>
      </c>
      <c r="C675" s="16" t="s">
        <v>772</v>
      </c>
      <c r="D675" s="14"/>
      <c r="E675" s="9"/>
      <c r="F675" s="8" t="s">
        <v>816</v>
      </c>
      <c r="G675" s="8" t="s">
        <v>817</v>
      </c>
      <c r="H675" s="8" t="s">
        <v>778</v>
      </c>
      <c r="I675" s="8" t="s">
        <v>1153</v>
      </c>
      <c r="J675" s="12"/>
    </row>
    <row r="676" spans="1:10" x14ac:dyDescent="0.25">
      <c r="A676" s="8"/>
      <c r="B676" s="11">
        <v>42797</v>
      </c>
      <c r="C676" s="16" t="s">
        <v>772</v>
      </c>
      <c r="D676" s="14"/>
      <c r="E676" s="9"/>
      <c r="F676" s="8" t="s">
        <v>818</v>
      </c>
      <c r="G676" s="8" t="s">
        <v>819</v>
      </c>
      <c r="H676" s="8" t="s">
        <v>778</v>
      </c>
      <c r="I676" s="8" t="s">
        <v>1153</v>
      </c>
      <c r="J676" s="12"/>
    </row>
    <row r="677" spans="1:10" x14ac:dyDescent="0.25">
      <c r="A677" s="8"/>
      <c r="B677" s="11">
        <v>42797</v>
      </c>
      <c r="C677" s="16" t="s">
        <v>1259</v>
      </c>
      <c r="D677" s="14"/>
      <c r="E677" s="9"/>
      <c r="F677" s="8" t="s">
        <v>1260</v>
      </c>
      <c r="G677" s="8" t="s">
        <v>1261</v>
      </c>
      <c r="H677" s="8" t="s">
        <v>777</v>
      </c>
      <c r="I677" s="8" t="s">
        <v>1153</v>
      </c>
      <c r="J677" s="12"/>
    </row>
  </sheetData>
  <autoFilter ref="A1:J675">
    <sortState ref="A2:J675">
      <sortCondition ref="C2"/>
    </sortState>
  </autoFilter>
  <sortState ref="A2:J677">
    <sortCondition ref="C664"/>
  </sortState>
  <conditionalFormatting sqref="D1">
    <cfRule type="duplicateValues" dxfId="1726" priority="83094"/>
  </conditionalFormatting>
  <conditionalFormatting sqref="D1">
    <cfRule type="duplicateValues" dxfId="1725" priority="83095"/>
    <cfRule type="duplicateValues" dxfId="1724" priority="83096"/>
    <cfRule type="duplicateValues" dxfId="1723" priority="83097"/>
    <cfRule type="duplicateValues" dxfId="1722" priority="83098"/>
  </conditionalFormatting>
  <conditionalFormatting sqref="D1">
    <cfRule type="duplicateValues" dxfId="1721" priority="83099"/>
    <cfRule type="duplicateValues" dxfId="1720" priority="83100"/>
  </conditionalFormatting>
  <conditionalFormatting sqref="E1">
    <cfRule type="duplicateValues" dxfId="1719" priority="83101"/>
  </conditionalFormatting>
  <conditionalFormatting sqref="E1">
    <cfRule type="duplicateValues" dxfId="1718" priority="83102"/>
    <cfRule type="duplicateValues" dxfId="1717" priority="83103"/>
    <cfRule type="duplicateValues" dxfId="1716" priority="83104"/>
    <cfRule type="duplicateValues" dxfId="1715" priority="83105"/>
  </conditionalFormatting>
  <conditionalFormatting sqref="D678:D1048576 D564:D567 D400:D402 D1:D12 D404:D424 D14 D520">
    <cfRule type="duplicateValues" dxfId="1714" priority="180002"/>
  </conditionalFormatting>
  <conditionalFormatting sqref="D678:D1048576 D564:D567 D400:D402 D2:D12 D404:D424 D14 D520">
    <cfRule type="duplicateValues" dxfId="1713" priority="180008"/>
  </conditionalFormatting>
  <conditionalFormatting sqref="D678:D1048576 D564:D567 D400:D402 D1:D12 D404:D424 D14 D520">
    <cfRule type="duplicateValues" dxfId="1712" priority="180011"/>
    <cfRule type="duplicateValues" dxfId="1711" priority="180012"/>
  </conditionalFormatting>
  <conditionalFormatting sqref="D678:D1048576 D564:D567 D400:D402 D2:D12 D404:D424 D14 D520">
    <cfRule type="duplicateValues" dxfId="1710" priority="180017"/>
    <cfRule type="duplicateValues" dxfId="1709" priority="180018"/>
  </conditionalFormatting>
  <conditionalFormatting sqref="D15">
    <cfRule type="duplicateValues" dxfId="1708" priority="1884"/>
  </conditionalFormatting>
  <conditionalFormatting sqref="D15">
    <cfRule type="duplicateValues" dxfId="1707" priority="1883"/>
  </conditionalFormatting>
  <conditionalFormatting sqref="D15">
    <cfRule type="duplicateValues" dxfId="1706" priority="1881"/>
    <cfRule type="duplicateValues" dxfId="1705" priority="1882"/>
  </conditionalFormatting>
  <conditionalFormatting sqref="D15">
    <cfRule type="duplicateValues" dxfId="1704" priority="1879"/>
    <cfRule type="duplicateValues" dxfId="1703" priority="1880"/>
  </conditionalFormatting>
  <conditionalFormatting sqref="D15">
    <cfRule type="duplicateValues" dxfId="1702" priority="1878"/>
  </conditionalFormatting>
  <conditionalFormatting sqref="D16">
    <cfRule type="duplicateValues" dxfId="1701" priority="1877"/>
  </conditionalFormatting>
  <conditionalFormatting sqref="D16">
    <cfRule type="duplicateValues" dxfId="1700" priority="1876"/>
  </conditionalFormatting>
  <conditionalFormatting sqref="D16">
    <cfRule type="duplicateValues" dxfId="1699" priority="1874"/>
    <cfRule type="duplicateValues" dxfId="1698" priority="1875"/>
  </conditionalFormatting>
  <conditionalFormatting sqref="D16">
    <cfRule type="duplicateValues" dxfId="1697" priority="1872"/>
    <cfRule type="duplicateValues" dxfId="1696" priority="1873"/>
  </conditionalFormatting>
  <conditionalFormatting sqref="D16">
    <cfRule type="duplicateValues" dxfId="1695" priority="1871"/>
  </conditionalFormatting>
  <conditionalFormatting sqref="D678:D1048576 D564:D567 D400:D402 D1:D12 D404:D424 D14:D25 D520">
    <cfRule type="duplicateValues" dxfId="1694" priority="1863"/>
  </conditionalFormatting>
  <conditionalFormatting sqref="D70:D74">
    <cfRule type="duplicateValues" dxfId="1693" priority="1792"/>
  </conditionalFormatting>
  <conditionalFormatting sqref="D70:D74">
    <cfRule type="duplicateValues" dxfId="1692" priority="1791"/>
  </conditionalFormatting>
  <conditionalFormatting sqref="D70:D74">
    <cfRule type="duplicateValues" dxfId="1691" priority="1789"/>
    <cfRule type="duplicateValues" dxfId="1690" priority="1790"/>
  </conditionalFormatting>
  <conditionalFormatting sqref="D70:D74">
    <cfRule type="duplicateValues" dxfId="1689" priority="1787"/>
    <cfRule type="duplicateValues" dxfId="1688" priority="1788"/>
  </conditionalFormatting>
  <conditionalFormatting sqref="D70:D74">
    <cfRule type="duplicateValues" dxfId="1687" priority="1786"/>
  </conditionalFormatting>
  <conditionalFormatting sqref="D70:D74">
    <cfRule type="duplicateValues" dxfId="1686" priority="1785"/>
  </conditionalFormatting>
  <conditionalFormatting sqref="D17:D25">
    <cfRule type="duplicateValues" dxfId="1685" priority="180400"/>
  </conditionalFormatting>
  <conditionalFormatting sqref="D17:D25">
    <cfRule type="duplicateValues" dxfId="1684" priority="180402"/>
    <cfRule type="duplicateValues" dxfId="1683" priority="180403"/>
  </conditionalFormatting>
  <conditionalFormatting sqref="D678:D1048576 D564:D567 D400:D402 D1:D12 D404:D424 D14:D25 D27:D86 D520">
    <cfRule type="duplicateValues" dxfId="1682" priority="1784"/>
  </conditionalFormatting>
  <conditionalFormatting sqref="D119:D120">
    <cfRule type="duplicateValues" dxfId="1681" priority="1767"/>
  </conditionalFormatting>
  <conditionalFormatting sqref="D119:D120">
    <cfRule type="duplicateValues" dxfId="1680" priority="1765"/>
    <cfRule type="duplicateValues" dxfId="1679" priority="1766"/>
  </conditionalFormatting>
  <conditionalFormatting sqref="D119:D120">
    <cfRule type="duplicateValues" dxfId="1678" priority="1764"/>
  </conditionalFormatting>
  <conditionalFormatting sqref="D678:D1048576 D564:D567 D400:D402 D1:D12 D404:D424 D14:D25 D27:D124 D520">
    <cfRule type="duplicateValues" dxfId="1677" priority="1763"/>
  </conditionalFormatting>
  <conditionalFormatting sqref="D125">
    <cfRule type="duplicateValues" dxfId="1676" priority="1762"/>
  </conditionalFormatting>
  <conditionalFormatting sqref="D125">
    <cfRule type="duplicateValues" dxfId="1675" priority="1760"/>
    <cfRule type="duplicateValues" dxfId="1674" priority="1761"/>
  </conditionalFormatting>
  <conditionalFormatting sqref="D125">
    <cfRule type="duplicateValues" dxfId="1673" priority="1759"/>
  </conditionalFormatting>
  <conditionalFormatting sqref="D126">
    <cfRule type="duplicateValues" dxfId="1672" priority="1758"/>
  </conditionalFormatting>
  <conditionalFormatting sqref="D126">
    <cfRule type="duplicateValues" dxfId="1671" priority="1756"/>
    <cfRule type="duplicateValues" dxfId="1670" priority="1757"/>
  </conditionalFormatting>
  <conditionalFormatting sqref="D126">
    <cfRule type="duplicateValues" dxfId="1669" priority="1755"/>
  </conditionalFormatting>
  <conditionalFormatting sqref="D139:D143 D136">
    <cfRule type="duplicateValues" dxfId="1668" priority="1750"/>
  </conditionalFormatting>
  <conditionalFormatting sqref="D139:D143 D136">
    <cfRule type="duplicateValues" dxfId="1667" priority="1748"/>
    <cfRule type="duplicateValues" dxfId="1666" priority="1749"/>
  </conditionalFormatting>
  <conditionalFormatting sqref="D146">
    <cfRule type="duplicateValues" dxfId="1665" priority="1738"/>
  </conditionalFormatting>
  <conditionalFormatting sqref="D146">
    <cfRule type="duplicateValues" dxfId="1664" priority="1736"/>
    <cfRule type="duplicateValues" dxfId="1663" priority="1737"/>
  </conditionalFormatting>
  <conditionalFormatting sqref="D146">
    <cfRule type="duplicateValues" dxfId="1662" priority="1735"/>
  </conditionalFormatting>
  <conditionalFormatting sqref="D147">
    <cfRule type="duplicateValues" dxfId="1661" priority="1734"/>
  </conditionalFormatting>
  <conditionalFormatting sqref="D147">
    <cfRule type="duplicateValues" dxfId="1660" priority="1732"/>
    <cfRule type="duplicateValues" dxfId="1659" priority="1733"/>
  </conditionalFormatting>
  <conditionalFormatting sqref="D147">
    <cfRule type="duplicateValues" dxfId="1658" priority="1731"/>
  </conditionalFormatting>
  <conditionalFormatting sqref="D148">
    <cfRule type="duplicateValues" dxfId="1657" priority="1730"/>
  </conditionalFormatting>
  <conditionalFormatting sqref="D148">
    <cfRule type="duplicateValues" dxfId="1656" priority="1728"/>
    <cfRule type="duplicateValues" dxfId="1655" priority="1729"/>
  </conditionalFormatting>
  <conditionalFormatting sqref="D148">
    <cfRule type="duplicateValues" dxfId="1654" priority="1727"/>
  </conditionalFormatting>
  <conditionalFormatting sqref="D138">
    <cfRule type="duplicateValues" dxfId="1653" priority="1726"/>
  </conditionalFormatting>
  <conditionalFormatting sqref="D138">
    <cfRule type="duplicateValues" dxfId="1652" priority="1724"/>
    <cfRule type="duplicateValues" dxfId="1651" priority="1725"/>
  </conditionalFormatting>
  <conditionalFormatting sqref="D138">
    <cfRule type="duplicateValues" dxfId="1650" priority="1723"/>
  </conditionalFormatting>
  <conditionalFormatting sqref="D149:D153">
    <cfRule type="duplicateValues" dxfId="1649" priority="1722"/>
  </conditionalFormatting>
  <conditionalFormatting sqref="D149:D153">
    <cfRule type="duplicateValues" dxfId="1648" priority="1720"/>
    <cfRule type="duplicateValues" dxfId="1647" priority="1721"/>
  </conditionalFormatting>
  <conditionalFormatting sqref="D149:D153">
    <cfRule type="duplicateValues" dxfId="1646" priority="1719"/>
  </conditionalFormatting>
  <conditionalFormatting sqref="D154:D156">
    <cfRule type="duplicateValues" dxfId="1645" priority="1718"/>
  </conditionalFormatting>
  <conditionalFormatting sqref="D154:D156">
    <cfRule type="duplicateValues" dxfId="1644" priority="1716"/>
    <cfRule type="duplicateValues" dxfId="1643" priority="1717"/>
  </conditionalFormatting>
  <conditionalFormatting sqref="D154:D156">
    <cfRule type="duplicateValues" dxfId="1642" priority="1715"/>
  </conditionalFormatting>
  <conditionalFormatting sqref="D158:D159">
    <cfRule type="duplicateValues" dxfId="1641" priority="1710"/>
  </conditionalFormatting>
  <conditionalFormatting sqref="D158:D159">
    <cfRule type="duplicateValues" dxfId="1640" priority="1708"/>
    <cfRule type="duplicateValues" dxfId="1639" priority="1709"/>
  </conditionalFormatting>
  <conditionalFormatting sqref="D158:D159">
    <cfRule type="duplicateValues" dxfId="1638" priority="1707"/>
  </conditionalFormatting>
  <conditionalFormatting sqref="D160">
    <cfRule type="duplicateValues" dxfId="1637" priority="1706"/>
  </conditionalFormatting>
  <conditionalFormatting sqref="D160">
    <cfRule type="duplicateValues" dxfId="1636" priority="1704"/>
    <cfRule type="duplicateValues" dxfId="1635" priority="1705"/>
  </conditionalFormatting>
  <conditionalFormatting sqref="D160">
    <cfRule type="duplicateValues" dxfId="1634" priority="1703"/>
  </conditionalFormatting>
  <conditionalFormatting sqref="D161">
    <cfRule type="duplicateValues" dxfId="1633" priority="1702"/>
  </conditionalFormatting>
  <conditionalFormatting sqref="D161">
    <cfRule type="duplicateValues" dxfId="1632" priority="1700"/>
    <cfRule type="duplicateValues" dxfId="1631" priority="1701"/>
  </conditionalFormatting>
  <conditionalFormatting sqref="D161">
    <cfRule type="duplicateValues" dxfId="1630" priority="1699"/>
  </conditionalFormatting>
  <conditionalFormatting sqref="D163">
    <cfRule type="duplicateValues" dxfId="1629" priority="1698"/>
  </conditionalFormatting>
  <conditionalFormatting sqref="D163">
    <cfRule type="duplicateValues" dxfId="1628" priority="1696"/>
    <cfRule type="duplicateValues" dxfId="1627" priority="1697"/>
  </conditionalFormatting>
  <conditionalFormatting sqref="D163">
    <cfRule type="duplicateValues" dxfId="1626" priority="1695"/>
  </conditionalFormatting>
  <conditionalFormatting sqref="D162">
    <cfRule type="duplicateValues" dxfId="1625" priority="1690"/>
  </conditionalFormatting>
  <conditionalFormatting sqref="D162">
    <cfRule type="duplicateValues" dxfId="1624" priority="1688"/>
    <cfRule type="duplicateValues" dxfId="1623" priority="1689"/>
  </conditionalFormatting>
  <conditionalFormatting sqref="D162">
    <cfRule type="duplicateValues" dxfId="1622" priority="1687"/>
  </conditionalFormatting>
  <conditionalFormatting sqref="D166">
    <cfRule type="duplicateValues" dxfId="1621" priority="1686"/>
  </conditionalFormatting>
  <conditionalFormatting sqref="D166">
    <cfRule type="duplicateValues" dxfId="1620" priority="1684"/>
    <cfRule type="duplicateValues" dxfId="1619" priority="1685"/>
  </conditionalFormatting>
  <conditionalFormatting sqref="D166">
    <cfRule type="duplicateValues" dxfId="1618" priority="1683"/>
  </conditionalFormatting>
  <conditionalFormatting sqref="D168">
    <cfRule type="duplicateValues" dxfId="1617" priority="1678"/>
  </conditionalFormatting>
  <conditionalFormatting sqref="D168">
    <cfRule type="duplicateValues" dxfId="1616" priority="1676"/>
    <cfRule type="duplicateValues" dxfId="1615" priority="1677"/>
  </conditionalFormatting>
  <conditionalFormatting sqref="D168">
    <cfRule type="duplicateValues" dxfId="1614" priority="1675"/>
  </conditionalFormatting>
  <conditionalFormatting sqref="D167">
    <cfRule type="duplicateValues" dxfId="1613" priority="1670"/>
  </conditionalFormatting>
  <conditionalFormatting sqref="D167">
    <cfRule type="duplicateValues" dxfId="1612" priority="1668"/>
    <cfRule type="duplicateValues" dxfId="1611" priority="1669"/>
  </conditionalFormatting>
  <conditionalFormatting sqref="D167">
    <cfRule type="duplicateValues" dxfId="1610" priority="1667"/>
  </conditionalFormatting>
  <conditionalFormatting sqref="D170">
    <cfRule type="duplicateValues" dxfId="1609" priority="1666"/>
  </conditionalFormatting>
  <conditionalFormatting sqref="D170">
    <cfRule type="duplicateValues" dxfId="1608" priority="1664"/>
    <cfRule type="duplicateValues" dxfId="1607" priority="1665"/>
  </conditionalFormatting>
  <conditionalFormatting sqref="D170">
    <cfRule type="duplicateValues" dxfId="1606" priority="1663"/>
  </conditionalFormatting>
  <conditionalFormatting sqref="D171">
    <cfRule type="duplicateValues" dxfId="1605" priority="1662"/>
  </conditionalFormatting>
  <conditionalFormatting sqref="D171">
    <cfRule type="duplicateValues" dxfId="1604" priority="1660"/>
    <cfRule type="duplicateValues" dxfId="1603" priority="1661"/>
  </conditionalFormatting>
  <conditionalFormatting sqref="D171">
    <cfRule type="duplicateValues" dxfId="1602" priority="1659"/>
  </conditionalFormatting>
  <conditionalFormatting sqref="D172">
    <cfRule type="duplicateValues" dxfId="1601" priority="1658"/>
  </conditionalFormatting>
  <conditionalFormatting sqref="D172">
    <cfRule type="duplicateValues" dxfId="1600" priority="1656"/>
    <cfRule type="duplicateValues" dxfId="1599" priority="1657"/>
  </conditionalFormatting>
  <conditionalFormatting sqref="D172">
    <cfRule type="duplicateValues" dxfId="1598" priority="1655"/>
  </conditionalFormatting>
  <conditionalFormatting sqref="D176:D177">
    <cfRule type="duplicateValues" dxfId="1597" priority="1646"/>
  </conditionalFormatting>
  <conditionalFormatting sqref="D176:D177">
    <cfRule type="duplicateValues" dxfId="1596" priority="1644"/>
    <cfRule type="duplicateValues" dxfId="1595" priority="1645"/>
  </conditionalFormatting>
  <conditionalFormatting sqref="D176:D177">
    <cfRule type="duplicateValues" dxfId="1594" priority="1643"/>
  </conditionalFormatting>
  <conditionalFormatting sqref="D178">
    <cfRule type="duplicateValues" dxfId="1593" priority="1642"/>
  </conditionalFormatting>
  <conditionalFormatting sqref="D178">
    <cfRule type="duplicateValues" dxfId="1592" priority="1640"/>
    <cfRule type="duplicateValues" dxfId="1591" priority="1641"/>
  </conditionalFormatting>
  <conditionalFormatting sqref="D178">
    <cfRule type="duplicateValues" dxfId="1590" priority="1639"/>
  </conditionalFormatting>
  <conditionalFormatting sqref="D180">
    <cfRule type="duplicateValues" dxfId="1589" priority="1638"/>
  </conditionalFormatting>
  <conditionalFormatting sqref="D180">
    <cfRule type="duplicateValues" dxfId="1588" priority="1636"/>
    <cfRule type="duplicateValues" dxfId="1587" priority="1637"/>
  </conditionalFormatting>
  <conditionalFormatting sqref="D180">
    <cfRule type="duplicateValues" dxfId="1586" priority="1635"/>
  </conditionalFormatting>
  <conditionalFormatting sqref="D179">
    <cfRule type="duplicateValues" dxfId="1585" priority="1634"/>
  </conditionalFormatting>
  <conditionalFormatting sqref="D179">
    <cfRule type="duplicateValues" dxfId="1584" priority="1632"/>
    <cfRule type="duplicateValues" dxfId="1583" priority="1633"/>
  </conditionalFormatting>
  <conditionalFormatting sqref="D179">
    <cfRule type="duplicateValues" dxfId="1582" priority="1631"/>
  </conditionalFormatting>
  <conditionalFormatting sqref="D181">
    <cfRule type="duplicateValues" dxfId="1581" priority="1630"/>
  </conditionalFormatting>
  <conditionalFormatting sqref="D181">
    <cfRule type="duplicateValues" dxfId="1580" priority="1628"/>
    <cfRule type="duplicateValues" dxfId="1579" priority="1629"/>
  </conditionalFormatting>
  <conditionalFormatting sqref="D181">
    <cfRule type="duplicateValues" dxfId="1578" priority="1627"/>
  </conditionalFormatting>
  <conditionalFormatting sqref="D182">
    <cfRule type="duplicateValues" dxfId="1577" priority="1626"/>
  </conditionalFormatting>
  <conditionalFormatting sqref="D182">
    <cfRule type="duplicateValues" dxfId="1576" priority="1624"/>
    <cfRule type="duplicateValues" dxfId="1575" priority="1625"/>
  </conditionalFormatting>
  <conditionalFormatting sqref="D182">
    <cfRule type="duplicateValues" dxfId="1574" priority="1623"/>
  </conditionalFormatting>
  <conditionalFormatting sqref="D217 D198 D208">
    <cfRule type="duplicateValues" dxfId="1573" priority="1622"/>
  </conditionalFormatting>
  <conditionalFormatting sqref="D217 D198 D208">
    <cfRule type="duplicateValues" dxfId="1572" priority="1620"/>
    <cfRule type="duplicateValues" dxfId="1571" priority="1621"/>
  </conditionalFormatting>
  <conditionalFormatting sqref="D198">
    <cfRule type="duplicateValues" dxfId="1570" priority="1619"/>
  </conditionalFormatting>
  <conditionalFormatting sqref="D215 D195 D200 D205 D210:D211">
    <cfRule type="duplicateValues" dxfId="1569" priority="1618"/>
  </conditionalFormatting>
  <conditionalFormatting sqref="D215 D195 D200 D205 D210:D211">
    <cfRule type="duplicateValues" dxfId="1568" priority="1616"/>
    <cfRule type="duplicateValues" dxfId="1567" priority="1617"/>
  </conditionalFormatting>
  <conditionalFormatting sqref="D195">
    <cfRule type="duplicateValues" dxfId="1566" priority="1615"/>
  </conditionalFormatting>
  <conditionalFormatting sqref="D214 D199 D204 D209">
    <cfRule type="duplicateValues" dxfId="1565" priority="1614"/>
  </conditionalFormatting>
  <conditionalFormatting sqref="D214 D199 D204 D209">
    <cfRule type="duplicateValues" dxfId="1564" priority="1612"/>
    <cfRule type="duplicateValues" dxfId="1563" priority="1613"/>
  </conditionalFormatting>
  <conditionalFormatting sqref="D199">
    <cfRule type="duplicateValues" dxfId="1562" priority="1611"/>
  </conditionalFormatting>
  <conditionalFormatting sqref="D196 D201 D206">
    <cfRule type="duplicateValues" dxfId="1561" priority="1610"/>
  </conditionalFormatting>
  <conditionalFormatting sqref="D196 D201 D206">
    <cfRule type="duplicateValues" dxfId="1560" priority="1608"/>
    <cfRule type="duplicateValues" dxfId="1559" priority="1609"/>
  </conditionalFormatting>
  <conditionalFormatting sqref="D196">
    <cfRule type="duplicateValues" dxfId="1558" priority="1607"/>
  </conditionalFormatting>
  <conditionalFormatting sqref="D197">
    <cfRule type="duplicateValues" dxfId="1557" priority="1603"/>
  </conditionalFormatting>
  <conditionalFormatting sqref="D183:D190 D192:D194">
    <cfRule type="duplicateValues" dxfId="1556" priority="1602"/>
  </conditionalFormatting>
  <conditionalFormatting sqref="D183:D190 D192:D194">
    <cfRule type="duplicateValues" dxfId="1555" priority="1600"/>
    <cfRule type="duplicateValues" dxfId="1554" priority="1601"/>
  </conditionalFormatting>
  <conditionalFormatting sqref="D183:D190">
    <cfRule type="duplicateValues" dxfId="1553" priority="1599"/>
  </conditionalFormatting>
  <conditionalFormatting sqref="D221 D226">
    <cfRule type="duplicateValues" dxfId="1552" priority="1598"/>
  </conditionalFormatting>
  <conditionalFormatting sqref="D221 D226">
    <cfRule type="duplicateValues" dxfId="1551" priority="1596"/>
    <cfRule type="duplicateValues" dxfId="1550" priority="1597"/>
  </conditionalFormatting>
  <conditionalFormatting sqref="D221">
    <cfRule type="duplicateValues" dxfId="1549" priority="1595"/>
  </conditionalFormatting>
  <conditionalFormatting sqref="D223">
    <cfRule type="duplicateValues" dxfId="1548" priority="1594"/>
  </conditionalFormatting>
  <conditionalFormatting sqref="D223">
    <cfRule type="duplicateValues" dxfId="1547" priority="1592"/>
    <cfRule type="duplicateValues" dxfId="1546" priority="1593"/>
  </conditionalFormatting>
  <conditionalFormatting sqref="D223">
    <cfRule type="duplicateValues" dxfId="1545" priority="1591"/>
  </conditionalFormatting>
  <conditionalFormatting sqref="D222">
    <cfRule type="duplicateValues" dxfId="1544" priority="1590"/>
  </conditionalFormatting>
  <conditionalFormatting sqref="D222">
    <cfRule type="duplicateValues" dxfId="1543" priority="1588"/>
    <cfRule type="duplicateValues" dxfId="1542" priority="1589"/>
  </conditionalFormatting>
  <conditionalFormatting sqref="D222">
    <cfRule type="duplicateValues" dxfId="1541" priority="1587"/>
  </conditionalFormatting>
  <conditionalFormatting sqref="D224">
    <cfRule type="duplicateValues" dxfId="1540" priority="1586"/>
  </conditionalFormatting>
  <conditionalFormatting sqref="D224">
    <cfRule type="duplicateValues" dxfId="1539" priority="1584"/>
    <cfRule type="duplicateValues" dxfId="1538" priority="1585"/>
  </conditionalFormatting>
  <conditionalFormatting sqref="D219 D225">
    <cfRule type="duplicateValues" dxfId="1537" priority="1582"/>
  </conditionalFormatting>
  <conditionalFormatting sqref="D219 D225">
    <cfRule type="duplicateValues" dxfId="1536" priority="1580"/>
    <cfRule type="duplicateValues" dxfId="1535" priority="1581"/>
  </conditionalFormatting>
  <conditionalFormatting sqref="D219">
    <cfRule type="duplicateValues" dxfId="1534" priority="1579"/>
  </conditionalFormatting>
  <conditionalFormatting sqref="D678:D1048576 D564:D567 D400:D402 D158:D168 D208:D211 D214:D215 D192:D202 D221:D226 D1:D12 D217 D404:D424 D14:D25 D27:D136 D138:D156 D170:D190 D204:D206 D219 D520">
    <cfRule type="duplicateValues" dxfId="1533" priority="1576"/>
  </conditionalFormatting>
  <conditionalFormatting sqref="D221:D226 D195:D202 D208:D211 D214:D215 D217 D204:D206 D219">
    <cfRule type="duplicateValues" dxfId="1532" priority="180934"/>
  </conditionalFormatting>
  <conditionalFormatting sqref="D221:D226 D183:D190 D208:D211 D214:D215 D192:D202 D217 D204:D206 D219">
    <cfRule type="duplicateValues" dxfId="1531" priority="180936"/>
  </conditionalFormatting>
  <conditionalFormatting sqref="D268">
    <cfRule type="duplicateValues" dxfId="1530" priority="1569"/>
  </conditionalFormatting>
  <conditionalFormatting sqref="D268">
    <cfRule type="duplicateValues" dxfId="1529" priority="1567"/>
    <cfRule type="duplicateValues" dxfId="1528" priority="1568"/>
  </conditionalFormatting>
  <conditionalFormatting sqref="D268">
    <cfRule type="duplicateValues" dxfId="1527" priority="1566"/>
  </conditionalFormatting>
  <conditionalFormatting sqref="D268">
    <cfRule type="duplicateValues" dxfId="1526" priority="1565"/>
  </conditionalFormatting>
  <conditionalFormatting sqref="D268">
    <cfRule type="duplicateValues" dxfId="1525" priority="1564"/>
  </conditionalFormatting>
  <conditionalFormatting sqref="D268">
    <cfRule type="duplicateValues" dxfId="1524" priority="1563"/>
  </conditionalFormatting>
  <conditionalFormatting sqref="D272">
    <cfRule type="duplicateValues" dxfId="1523" priority="1562"/>
  </conditionalFormatting>
  <conditionalFormatting sqref="D272">
    <cfRule type="duplicateValues" dxfId="1522" priority="1560"/>
    <cfRule type="duplicateValues" dxfId="1521" priority="1561"/>
  </conditionalFormatting>
  <conditionalFormatting sqref="D272">
    <cfRule type="duplicateValues" dxfId="1520" priority="1559"/>
  </conditionalFormatting>
  <conditionalFormatting sqref="D272">
    <cfRule type="duplicateValues" dxfId="1519" priority="1558"/>
  </conditionalFormatting>
  <conditionalFormatting sqref="D272">
    <cfRule type="duplicateValues" dxfId="1518" priority="1557"/>
  </conditionalFormatting>
  <conditionalFormatting sqref="D272">
    <cfRule type="duplicateValues" dxfId="1517" priority="1556"/>
  </conditionalFormatting>
  <conditionalFormatting sqref="D227:D232">
    <cfRule type="duplicateValues" dxfId="1516" priority="1552"/>
  </conditionalFormatting>
  <conditionalFormatting sqref="D227:D232">
    <cfRule type="duplicateValues" dxfId="1515" priority="1551"/>
  </conditionalFormatting>
  <conditionalFormatting sqref="D227:D232">
    <cfRule type="duplicateValues" dxfId="1514" priority="1550"/>
  </conditionalFormatting>
  <conditionalFormatting sqref="D273:D274">
    <cfRule type="duplicateValues" dxfId="1513" priority="1543"/>
  </conditionalFormatting>
  <conditionalFormatting sqref="D273:D274">
    <cfRule type="duplicateValues" dxfId="1512" priority="1541"/>
    <cfRule type="duplicateValues" dxfId="1511" priority="1542"/>
  </conditionalFormatting>
  <conditionalFormatting sqref="D273:D274">
    <cfRule type="duplicateValues" dxfId="1510" priority="1540"/>
  </conditionalFormatting>
  <conditionalFormatting sqref="D273:D274">
    <cfRule type="duplicateValues" dxfId="1509" priority="1539"/>
  </conditionalFormatting>
  <conditionalFormatting sqref="D273:D274">
    <cfRule type="duplicateValues" dxfId="1508" priority="1538"/>
  </conditionalFormatting>
  <conditionalFormatting sqref="D157">
    <cfRule type="duplicateValues" dxfId="1507" priority="1525"/>
  </conditionalFormatting>
  <conditionalFormatting sqref="D157">
    <cfRule type="duplicateValues" dxfId="1506" priority="1523"/>
    <cfRule type="duplicateValues" dxfId="1505" priority="1524"/>
  </conditionalFormatting>
  <conditionalFormatting sqref="D157">
    <cfRule type="duplicateValues" dxfId="1504" priority="1522"/>
  </conditionalFormatting>
  <conditionalFormatting sqref="D157">
    <cfRule type="duplicateValues" dxfId="1503" priority="1521"/>
  </conditionalFormatting>
  <conditionalFormatting sqref="D157">
    <cfRule type="duplicateValues" dxfId="1502" priority="1520"/>
  </conditionalFormatting>
  <conditionalFormatting sqref="D212">
    <cfRule type="duplicateValues" dxfId="1501" priority="1513"/>
  </conditionalFormatting>
  <conditionalFormatting sqref="D212">
    <cfRule type="duplicateValues" dxfId="1500" priority="1511"/>
    <cfRule type="duplicateValues" dxfId="1499" priority="1512"/>
  </conditionalFormatting>
  <conditionalFormatting sqref="D212">
    <cfRule type="duplicateValues" dxfId="1498" priority="1510"/>
  </conditionalFormatting>
  <conditionalFormatting sqref="D212">
    <cfRule type="duplicateValues" dxfId="1497" priority="1509"/>
  </conditionalFormatting>
  <conditionalFormatting sqref="D212">
    <cfRule type="duplicateValues" dxfId="1496" priority="1508"/>
  </conditionalFormatting>
  <conditionalFormatting sqref="D207">
    <cfRule type="duplicateValues" dxfId="1495" priority="1507"/>
  </conditionalFormatting>
  <conditionalFormatting sqref="D207">
    <cfRule type="duplicateValues" dxfId="1494" priority="1505"/>
    <cfRule type="duplicateValues" dxfId="1493" priority="1506"/>
  </conditionalFormatting>
  <conditionalFormatting sqref="D207">
    <cfRule type="duplicateValues" dxfId="1492" priority="1504"/>
  </conditionalFormatting>
  <conditionalFormatting sqref="D207">
    <cfRule type="duplicateValues" dxfId="1491" priority="1503"/>
  </conditionalFormatting>
  <conditionalFormatting sqref="D207">
    <cfRule type="duplicateValues" dxfId="1490" priority="1502"/>
  </conditionalFormatting>
  <conditionalFormatting sqref="D241">
    <cfRule type="duplicateValues" dxfId="1489" priority="1495"/>
  </conditionalFormatting>
  <conditionalFormatting sqref="D241">
    <cfRule type="duplicateValues" dxfId="1488" priority="1493"/>
    <cfRule type="duplicateValues" dxfId="1487" priority="1494"/>
  </conditionalFormatting>
  <conditionalFormatting sqref="D241">
    <cfRule type="duplicateValues" dxfId="1486" priority="1492"/>
  </conditionalFormatting>
  <conditionalFormatting sqref="D241">
    <cfRule type="duplicateValues" dxfId="1485" priority="1491"/>
  </conditionalFormatting>
  <conditionalFormatting sqref="D241">
    <cfRule type="duplicateValues" dxfId="1484" priority="1490"/>
  </conditionalFormatting>
  <conditionalFormatting sqref="D243">
    <cfRule type="duplicateValues" dxfId="1483" priority="1489"/>
  </conditionalFormatting>
  <conditionalFormatting sqref="D243">
    <cfRule type="duplicateValues" dxfId="1482" priority="1487"/>
    <cfRule type="duplicateValues" dxfId="1481" priority="1488"/>
  </conditionalFormatting>
  <conditionalFormatting sqref="D243">
    <cfRule type="duplicateValues" dxfId="1480" priority="1486"/>
  </conditionalFormatting>
  <conditionalFormatting sqref="D243">
    <cfRule type="duplicateValues" dxfId="1479" priority="1485"/>
  </conditionalFormatting>
  <conditionalFormatting sqref="D243">
    <cfRule type="duplicateValues" dxfId="1478" priority="1484"/>
  </conditionalFormatting>
  <conditionalFormatting sqref="D263">
    <cfRule type="duplicateValues" dxfId="1477" priority="1477"/>
  </conditionalFormatting>
  <conditionalFormatting sqref="D263">
    <cfRule type="duplicateValues" dxfId="1476" priority="1475"/>
    <cfRule type="duplicateValues" dxfId="1475" priority="1476"/>
  </conditionalFormatting>
  <conditionalFormatting sqref="D263">
    <cfRule type="duplicateValues" dxfId="1474" priority="1474"/>
  </conditionalFormatting>
  <conditionalFormatting sqref="D263">
    <cfRule type="duplicateValues" dxfId="1473" priority="1473"/>
  </conditionalFormatting>
  <conditionalFormatting sqref="D263">
    <cfRule type="duplicateValues" dxfId="1472" priority="1472"/>
  </conditionalFormatting>
  <conditionalFormatting sqref="D239:D240">
    <cfRule type="duplicateValues" dxfId="1471" priority="1471"/>
  </conditionalFormatting>
  <conditionalFormatting sqref="D239:D240">
    <cfRule type="duplicateValues" dxfId="1470" priority="1469"/>
    <cfRule type="duplicateValues" dxfId="1469" priority="1470"/>
  </conditionalFormatting>
  <conditionalFormatting sqref="D239:D240">
    <cfRule type="duplicateValues" dxfId="1468" priority="1468"/>
  </conditionalFormatting>
  <conditionalFormatting sqref="D239:D240">
    <cfRule type="duplicateValues" dxfId="1467" priority="1467"/>
  </conditionalFormatting>
  <conditionalFormatting sqref="D239:D240">
    <cfRule type="duplicateValues" dxfId="1466" priority="1466"/>
  </conditionalFormatting>
  <conditionalFormatting sqref="D264">
    <cfRule type="duplicateValues" dxfId="1465" priority="1465"/>
  </conditionalFormatting>
  <conditionalFormatting sqref="D264">
    <cfRule type="duplicateValues" dxfId="1464" priority="1463"/>
    <cfRule type="duplicateValues" dxfId="1463" priority="1464"/>
  </conditionalFormatting>
  <conditionalFormatting sqref="D264">
    <cfRule type="duplicateValues" dxfId="1462" priority="1462"/>
  </conditionalFormatting>
  <conditionalFormatting sqref="D264">
    <cfRule type="duplicateValues" dxfId="1461" priority="1461"/>
  </conditionalFormatting>
  <conditionalFormatting sqref="D264">
    <cfRule type="duplicateValues" dxfId="1460" priority="1460"/>
  </conditionalFormatting>
  <conditionalFormatting sqref="D258">
    <cfRule type="duplicateValues" dxfId="1459" priority="1459"/>
  </conditionalFormatting>
  <conditionalFormatting sqref="D258">
    <cfRule type="duplicateValues" dxfId="1458" priority="1457"/>
    <cfRule type="duplicateValues" dxfId="1457" priority="1458"/>
  </conditionalFormatting>
  <conditionalFormatting sqref="D258">
    <cfRule type="duplicateValues" dxfId="1456" priority="1456"/>
  </conditionalFormatting>
  <conditionalFormatting sqref="D258">
    <cfRule type="duplicateValues" dxfId="1455" priority="1455"/>
  </conditionalFormatting>
  <conditionalFormatting sqref="D258">
    <cfRule type="duplicateValues" dxfId="1454" priority="1454"/>
  </conditionalFormatting>
  <conditionalFormatting sqref="D304">
    <cfRule type="duplicateValues" dxfId="1453" priority="181106"/>
  </conditionalFormatting>
  <conditionalFormatting sqref="D304">
    <cfRule type="duplicateValues" dxfId="1452" priority="181108"/>
    <cfRule type="duplicateValues" dxfId="1451" priority="181109"/>
  </conditionalFormatting>
  <conditionalFormatting sqref="D304 D192:D202 D245:D302 D221:D232 D2:D12 D239:D243 D217 D14:D25 D27:D136 D138:D168 D170:D190 D204:D212 D214:D215 D219">
    <cfRule type="duplicateValues" dxfId="1450" priority="181112"/>
  </conditionalFormatting>
  <conditionalFormatting sqref="D144">
    <cfRule type="duplicateValues" dxfId="1449" priority="181141"/>
  </conditionalFormatting>
  <conditionalFormatting sqref="D144">
    <cfRule type="duplicateValues" dxfId="1448" priority="181142"/>
    <cfRule type="duplicateValues" dxfId="1447" priority="181143"/>
  </conditionalFormatting>
  <conditionalFormatting sqref="D75:D86">
    <cfRule type="duplicateValues" dxfId="1446" priority="181296"/>
  </conditionalFormatting>
  <conditionalFormatting sqref="D75:D86">
    <cfRule type="duplicateValues" dxfId="1445" priority="181298"/>
    <cfRule type="duplicateValues" dxfId="1444" priority="181299"/>
  </conditionalFormatting>
  <conditionalFormatting sqref="D27:D39">
    <cfRule type="duplicateValues" dxfId="1443" priority="181326"/>
  </conditionalFormatting>
  <conditionalFormatting sqref="D27:D39">
    <cfRule type="duplicateValues" dxfId="1442" priority="181328"/>
    <cfRule type="duplicateValues" dxfId="1441" priority="181329"/>
  </conditionalFormatting>
  <conditionalFormatting sqref="D191">
    <cfRule type="duplicateValues" dxfId="1440" priority="1415"/>
  </conditionalFormatting>
  <conditionalFormatting sqref="D191">
    <cfRule type="duplicateValues" dxfId="1439" priority="1413"/>
    <cfRule type="duplicateValues" dxfId="1438" priority="1414"/>
  </conditionalFormatting>
  <conditionalFormatting sqref="D191">
    <cfRule type="duplicateValues" dxfId="1437" priority="1412"/>
  </conditionalFormatting>
  <conditionalFormatting sqref="D191">
    <cfRule type="duplicateValues" dxfId="1436" priority="1411"/>
  </conditionalFormatting>
  <conditionalFormatting sqref="D191">
    <cfRule type="duplicateValues" dxfId="1435" priority="1410"/>
  </conditionalFormatting>
  <conditionalFormatting sqref="D191">
    <cfRule type="duplicateValues" dxfId="1434" priority="1409"/>
  </conditionalFormatting>
  <conditionalFormatting sqref="D244">
    <cfRule type="duplicateValues" dxfId="1433" priority="1408"/>
  </conditionalFormatting>
  <conditionalFormatting sqref="D244">
    <cfRule type="duplicateValues" dxfId="1432" priority="1406"/>
    <cfRule type="duplicateValues" dxfId="1431" priority="1407"/>
  </conditionalFormatting>
  <conditionalFormatting sqref="D244">
    <cfRule type="duplicateValues" dxfId="1430" priority="1405"/>
  </conditionalFormatting>
  <conditionalFormatting sqref="D220">
    <cfRule type="duplicateValues" dxfId="1429" priority="1404"/>
  </conditionalFormatting>
  <conditionalFormatting sqref="D220">
    <cfRule type="duplicateValues" dxfId="1428" priority="1402"/>
    <cfRule type="duplicateValues" dxfId="1427" priority="1403"/>
  </conditionalFormatting>
  <conditionalFormatting sqref="D220">
    <cfRule type="duplicateValues" dxfId="1426" priority="1401"/>
  </conditionalFormatting>
  <conditionalFormatting sqref="D220">
    <cfRule type="duplicateValues" dxfId="1425" priority="1400"/>
  </conditionalFormatting>
  <conditionalFormatting sqref="D220">
    <cfRule type="duplicateValues" dxfId="1424" priority="1399"/>
  </conditionalFormatting>
  <conditionalFormatting sqref="D220">
    <cfRule type="duplicateValues" dxfId="1423" priority="1398"/>
  </conditionalFormatting>
  <conditionalFormatting sqref="D233:D234">
    <cfRule type="duplicateValues" dxfId="1422" priority="1390"/>
  </conditionalFormatting>
  <conditionalFormatting sqref="D233:D234">
    <cfRule type="duplicateValues" dxfId="1421" priority="1388"/>
    <cfRule type="duplicateValues" dxfId="1420" priority="1389"/>
  </conditionalFormatting>
  <conditionalFormatting sqref="D233:D234">
    <cfRule type="duplicateValues" dxfId="1419" priority="1387"/>
  </conditionalFormatting>
  <conditionalFormatting sqref="D233:D234">
    <cfRule type="duplicateValues" dxfId="1418" priority="1386"/>
  </conditionalFormatting>
  <conditionalFormatting sqref="D233:D234">
    <cfRule type="duplicateValues" dxfId="1417" priority="1385"/>
  </conditionalFormatting>
  <conditionalFormatting sqref="D233:D234">
    <cfRule type="duplicateValues" dxfId="1416" priority="1384"/>
  </conditionalFormatting>
  <conditionalFormatting sqref="D275:D279">
    <cfRule type="duplicateValues" dxfId="1415" priority="181397"/>
  </conditionalFormatting>
  <conditionalFormatting sqref="D275:D279">
    <cfRule type="duplicateValues" dxfId="1414" priority="181399"/>
    <cfRule type="duplicateValues" dxfId="1413" priority="181400"/>
  </conditionalFormatting>
  <conditionalFormatting sqref="D216">
    <cfRule type="duplicateValues" dxfId="1412" priority="1346"/>
  </conditionalFormatting>
  <conditionalFormatting sqref="D216">
    <cfRule type="duplicateValues" dxfId="1411" priority="1344"/>
    <cfRule type="duplicateValues" dxfId="1410" priority="1345"/>
  </conditionalFormatting>
  <conditionalFormatting sqref="D216">
    <cfRule type="duplicateValues" dxfId="1409" priority="1343"/>
  </conditionalFormatting>
  <conditionalFormatting sqref="D216">
    <cfRule type="duplicateValues" dxfId="1408" priority="1342"/>
  </conditionalFormatting>
  <conditionalFormatting sqref="D216">
    <cfRule type="duplicateValues" dxfId="1407" priority="1341"/>
  </conditionalFormatting>
  <conditionalFormatting sqref="D216">
    <cfRule type="duplicateValues" dxfId="1406" priority="1340"/>
  </conditionalFormatting>
  <conditionalFormatting sqref="D216">
    <cfRule type="duplicateValues" dxfId="1405" priority="1339"/>
  </conditionalFormatting>
  <conditionalFormatting sqref="D216">
    <cfRule type="duplicateValues" dxfId="1404" priority="1338"/>
  </conditionalFormatting>
  <conditionalFormatting sqref="D678:D1048576 D564:D567 D400:D402 D1:D12 D316:D343 D312 D404:D424 D14:D25 D27:D136 D138:D168 D170:D202 D204:D212 D214:D217 D219:D309 D314 D520">
    <cfRule type="duplicateValues" dxfId="1403" priority="1329"/>
  </conditionalFormatting>
  <conditionalFormatting sqref="D87:D89">
    <cfRule type="duplicateValues" dxfId="1402" priority="182120"/>
  </conditionalFormatting>
  <conditionalFormatting sqref="D87:D89">
    <cfRule type="duplicateValues" dxfId="1401" priority="182122"/>
    <cfRule type="duplicateValues" dxfId="1400" priority="182123"/>
  </conditionalFormatting>
  <conditionalFormatting sqref="D127:D135">
    <cfRule type="duplicateValues" dxfId="1399" priority="182366"/>
  </conditionalFormatting>
  <conditionalFormatting sqref="D127:D135">
    <cfRule type="duplicateValues" dxfId="1398" priority="182368"/>
    <cfRule type="duplicateValues" dxfId="1397" priority="182369"/>
  </conditionalFormatting>
  <conditionalFormatting sqref="D197 D202">
    <cfRule type="duplicateValues" dxfId="1396" priority="182401"/>
  </conditionalFormatting>
  <conditionalFormatting sqref="D197 D202">
    <cfRule type="duplicateValues" dxfId="1395" priority="182403"/>
    <cfRule type="duplicateValues" dxfId="1394" priority="182404"/>
  </conditionalFormatting>
  <conditionalFormatting sqref="D265:D267 D242 D227:D232 D245:D257 D259:D262">
    <cfRule type="duplicateValues" dxfId="1393" priority="182551"/>
  </conditionalFormatting>
  <conditionalFormatting sqref="D265:D267 D242 D227:D232 D245:D257 D259:D262">
    <cfRule type="duplicateValues" dxfId="1392" priority="182556"/>
    <cfRule type="duplicateValues" dxfId="1391" priority="182557"/>
  </conditionalFormatting>
  <conditionalFormatting sqref="D344:D345">
    <cfRule type="duplicateValues" dxfId="1390" priority="1220"/>
  </conditionalFormatting>
  <conditionalFormatting sqref="D344:D345">
    <cfRule type="duplicateValues" dxfId="1389" priority="1219"/>
  </conditionalFormatting>
  <conditionalFormatting sqref="D344:D345">
    <cfRule type="duplicateValues" dxfId="1388" priority="1217"/>
    <cfRule type="duplicateValues" dxfId="1387" priority="1218"/>
  </conditionalFormatting>
  <conditionalFormatting sqref="D344:D345">
    <cfRule type="duplicateValues" dxfId="1386" priority="1216"/>
  </conditionalFormatting>
  <conditionalFormatting sqref="D356">
    <cfRule type="duplicateValues" dxfId="1385" priority="1205"/>
  </conditionalFormatting>
  <conditionalFormatting sqref="D356">
    <cfRule type="duplicateValues" dxfId="1384" priority="1204"/>
  </conditionalFormatting>
  <conditionalFormatting sqref="D356">
    <cfRule type="duplicateValues" dxfId="1383" priority="1202"/>
    <cfRule type="duplicateValues" dxfId="1382" priority="1203"/>
  </conditionalFormatting>
  <conditionalFormatting sqref="D356">
    <cfRule type="duplicateValues" dxfId="1381" priority="1201"/>
  </conditionalFormatting>
  <conditionalFormatting sqref="D359">
    <cfRule type="duplicateValues" dxfId="1380" priority="1200"/>
  </conditionalFormatting>
  <conditionalFormatting sqref="D359">
    <cfRule type="duplicateValues" dxfId="1379" priority="1199"/>
  </conditionalFormatting>
  <conditionalFormatting sqref="D359">
    <cfRule type="duplicateValues" dxfId="1378" priority="1197"/>
    <cfRule type="duplicateValues" dxfId="1377" priority="1198"/>
  </conditionalFormatting>
  <conditionalFormatting sqref="D359">
    <cfRule type="duplicateValues" dxfId="1376" priority="1196"/>
  </conditionalFormatting>
  <conditionalFormatting sqref="D361">
    <cfRule type="duplicateValues" dxfId="1375" priority="1195"/>
  </conditionalFormatting>
  <conditionalFormatting sqref="D361">
    <cfRule type="duplicateValues" dxfId="1374" priority="1194"/>
  </conditionalFormatting>
  <conditionalFormatting sqref="D361">
    <cfRule type="duplicateValues" dxfId="1373" priority="1192"/>
    <cfRule type="duplicateValues" dxfId="1372" priority="1193"/>
  </conditionalFormatting>
  <conditionalFormatting sqref="D361">
    <cfRule type="duplicateValues" dxfId="1371" priority="1191"/>
  </conditionalFormatting>
  <conditionalFormatting sqref="D363">
    <cfRule type="duplicateValues" dxfId="1370" priority="1190"/>
  </conditionalFormatting>
  <conditionalFormatting sqref="D363">
    <cfRule type="duplicateValues" dxfId="1369" priority="1189"/>
  </conditionalFormatting>
  <conditionalFormatting sqref="D363">
    <cfRule type="duplicateValues" dxfId="1368" priority="1187"/>
    <cfRule type="duplicateValues" dxfId="1367" priority="1188"/>
  </conditionalFormatting>
  <conditionalFormatting sqref="D363">
    <cfRule type="duplicateValues" dxfId="1366" priority="1186"/>
  </conditionalFormatting>
  <conditionalFormatting sqref="D367:D368">
    <cfRule type="duplicateValues" dxfId="1365" priority="1185"/>
  </conditionalFormatting>
  <conditionalFormatting sqref="D367:D368">
    <cfRule type="duplicateValues" dxfId="1364" priority="1184"/>
  </conditionalFormatting>
  <conditionalFormatting sqref="D367:D368">
    <cfRule type="duplicateValues" dxfId="1363" priority="1182"/>
    <cfRule type="duplicateValues" dxfId="1362" priority="1183"/>
  </conditionalFormatting>
  <conditionalFormatting sqref="D367:D368">
    <cfRule type="duplicateValues" dxfId="1361" priority="1181"/>
  </conditionalFormatting>
  <conditionalFormatting sqref="D346:D347">
    <cfRule type="duplicateValues" dxfId="1360" priority="1180"/>
  </conditionalFormatting>
  <conditionalFormatting sqref="D346:D347">
    <cfRule type="duplicateValues" dxfId="1359" priority="1179"/>
  </conditionalFormatting>
  <conditionalFormatting sqref="D346:D347">
    <cfRule type="duplicateValues" dxfId="1358" priority="1177"/>
    <cfRule type="duplicateValues" dxfId="1357" priority="1178"/>
  </conditionalFormatting>
  <conditionalFormatting sqref="D346:D347">
    <cfRule type="duplicateValues" dxfId="1356" priority="1176"/>
  </conditionalFormatting>
  <conditionalFormatting sqref="D350:D352">
    <cfRule type="duplicateValues" dxfId="1355" priority="1175"/>
  </conditionalFormatting>
  <conditionalFormatting sqref="D350:D352">
    <cfRule type="duplicateValues" dxfId="1354" priority="1174"/>
  </conditionalFormatting>
  <conditionalFormatting sqref="D350:D352">
    <cfRule type="duplicateValues" dxfId="1353" priority="1172"/>
    <cfRule type="duplicateValues" dxfId="1352" priority="1173"/>
  </conditionalFormatting>
  <conditionalFormatting sqref="D350:D352">
    <cfRule type="duplicateValues" dxfId="1351" priority="1171"/>
  </conditionalFormatting>
  <conditionalFormatting sqref="D354:D355">
    <cfRule type="duplicateValues" dxfId="1350" priority="1170"/>
  </conditionalFormatting>
  <conditionalFormatting sqref="D354:D355">
    <cfRule type="duplicateValues" dxfId="1349" priority="1169"/>
  </conditionalFormatting>
  <conditionalFormatting sqref="D354:D355">
    <cfRule type="duplicateValues" dxfId="1348" priority="1167"/>
    <cfRule type="duplicateValues" dxfId="1347" priority="1168"/>
  </conditionalFormatting>
  <conditionalFormatting sqref="D354:D355">
    <cfRule type="duplicateValues" dxfId="1346" priority="1166"/>
  </conditionalFormatting>
  <conditionalFormatting sqref="D357:D358">
    <cfRule type="duplicateValues" dxfId="1345" priority="1165"/>
  </conditionalFormatting>
  <conditionalFormatting sqref="D357:D358">
    <cfRule type="duplicateValues" dxfId="1344" priority="1164"/>
  </conditionalFormatting>
  <conditionalFormatting sqref="D357:D358">
    <cfRule type="duplicateValues" dxfId="1343" priority="1162"/>
    <cfRule type="duplicateValues" dxfId="1342" priority="1163"/>
  </conditionalFormatting>
  <conditionalFormatting sqref="D357:D358">
    <cfRule type="duplicateValues" dxfId="1341" priority="1161"/>
  </conditionalFormatting>
  <conditionalFormatting sqref="D360">
    <cfRule type="duplicateValues" dxfId="1340" priority="1160"/>
  </conditionalFormatting>
  <conditionalFormatting sqref="D360">
    <cfRule type="duplicateValues" dxfId="1339" priority="1159"/>
  </conditionalFormatting>
  <conditionalFormatting sqref="D360">
    <cfRule type="duplicateValues" dxfId="1338" priority="1157"/>
    <cfRule type="duplicateValues" dxfId="1337" priority="1158"/>
  </conditionalFormatting>
  <conditionalFormatting sqref="D360">
    <cfRule type="duplicateValues" dxfId="1336" priority="1156"/>
  </conditionalFormatting>
  <conditionalFormatting sqref="D362">
    <cfRule type="duplicateValues" dxfId="1335" priority="1155"/>
  </conditionalFormatting>
  <conditionalFormatting sqref="D362">
    <cfRule type="duplicateValues" dxfId="1334" priority="1154"/>
  </conditionalFormatting>
  <conditionalFormatting sqref="D362">
    <cfRule type="duplicateValues" dxfId="1333" priority="1152"/>
    <cfRule type="duplicateValues" dxfId="1332" priority="1153"/>
  </conditionalFormatting>
  <conditionalFormatting sqref="D362">
    <cfRule type="duplicateValues" dxfId="1331" priority="1151"/>
  </conditionalFormatting>
  <conditionalFormatting sqref="D364:D366">
    <cfRule type="duplicateValues" dxfId="1330" priority="1150"/>
  </conditionalFormatting>
  <conditionalFormatting sqref="D364:D366">
    <cfRule type="duplicateValues" dxfId="1329" priority="1149"/>
  </conditionalFormatting>
  <conditionalFormatting sqref="D364:D366">
    <cfRule type="duplicateValues" dxfId="1328" priority="1147"/>
    <cfRule type="duplicateValues" dxfId="1327" priority="1148"/>
  </conditionalFormatting>
  <conditionalFormatting sqref="D364:D366">
    <cfRule type="duplicateValues" dxfId="1326" priority="1146"/>
  </conditionalFormatting>
  <conditionalFormatting sqref="D371">
    <cfRule type="duplicateValues" dxfId="1325" priority="1140"/>
  </conditionalFormatting>
  <conditionalFormatting sqref="D371">
    <cfRule type="duplicateValues" dxfId="1324" priority="1139"/>
  </conditionalFormatting>
  <conditionalFormatting sqref="D371">
    <cfRule type="duplicateValues" dxfId="1323" priority="1137"/>
    <cfRule type="duplicateValues" dxfId="1322" priority="1138"/>
  </conditionalFormatting>
  <conditionalFormatting sqref="D371">
    <cfRule type="duplicateValues" dxfId="1321" priority="1136"/>
  </conditionalFormatting>
  <conditionalFormatting sqref="D374">
    <cfRule type="duplicateValues" dxfId="1320" priority="1130"/>
  </conditionalFormatting>
  <conditionalFormatting sqref="D374">
    <cfRule type="duplicateValues" dxfId="1319" priority="1129"/>
  </conditionalFormatting>
  <conditionalFormatting sqref="D374">
    <cfRule type="duplicateValues" dxfId="1318" priority="1127"/>
    <cfRule type="duplicateValues" dxfId="1317" priority="1128"/>
  </conditionalFormatting>
  <conditionalFormatting sqref="D374">
    <cfRule type="duplicateValues" dxfId="1316" priority="1126"/>
  </conditionalFormatting>
  <conditionalFormatting sqref="D375">
    <cfRule type="duplicateValues" dxfId="1315" priority="1125"/>
  </conditionalFormatting>
  <conditionalFormatting sqref="D375">
    <cfRule type="duplicateValues" dxfId="1314" priority="1124"/>
  </conditionalFormatting>
  <conditionalFormatting sqref="D375">
    <cfRule type="duplicateValues" dxfId="1313" priority="1122"/>
    <cfRule type="duplicateValues" dxfId="1312" priority="1123"/>
  </conditionalFormatting>
  <conditionalFormatting sqref="D375">
    <cfRule type="duplicateValues" dxfId="1311" priority="1121"/>
  </conditionalFormatting>
  <conditionalFormatting sqref="E329:E330">
    <cfRule type="duplicateValues" dxfId="1310" priority="1120"/>
  </conditionalFormatting>
  <conditionalFormatting sqref="E329:E330">
    <cfRule type="duplicateValues" dxfId="1309" priority="1119"/>
  </conditionalFormatting>
  <conditionalFormatting sqref="E329:E330">
    <cfRule type="duplicateValues" dxfId="1308" priority="1117"/>
    <cfRule type="duplicateValues" dxfId="1307" priority="1118"/>
  </conditionalFormatting>
  <conditionalFormatting sqref="E329:E330">
    <cfRule type="duplicateValues" dxfId="1306" priority="1116"/>
  </conditionalFormatting>
  <conditionalFormatting sqref="E301">
    <cfRule type="duplicateValues" dxfId="1305" priority="1115"/>
  </conditionalFormatting>
  <conditionalFormatting sqref="E301">
    <cfRule type="duplicateValues" dxfId="1304" priority="1114"/>
  </conditionalFormatting>
  <conditionalFormatting sqref="E301">
    <cfRule type="duplicateValues" dxfId="1303" priority="1113"/>
  </conditionalFormatting>
  <conditionalFormatting sqref="E301">
    <cfRule type="duplicateValues" dxfId="1302" priority="1111"/>
    <cfRule type="duplicateValues" dxfId="1301" priority="1112"/>
  </conditionalFormatting>
  <conditionalFormatting sqref="E301">
    <cfRule type="duplicateValues" dxfId="1300" priority="1110"/>
  </conditionalFormatting>
  <conditionalFormatting sqref="E341">
    <cfRule type="duplicateValues" dxfId="1299" priority="1104"/>
  </conditionalFormatting>
  <conditionalFormatting sqref="E341">
    <cfRule type="duplicateValues" dxfId="1298" priority="1103"/>
  </conditionalFormatting>
  <conditionalFormatting sqref="E341">
    <cfRule type="duplicateValues" dxfId="1297" priority="1101"/>
    <cfRule type="duplicateValues" dxfId="1296" priority="1102"/>
  </conditionalFormatting>
  <conditionalFormatting sqref="E341">
    <cfRule type="duplicateValues" dxfId="1295" priority="1100"/>
  </conditionalFormatting>
  <conditionalFormatting sqref="E307">
    <cfRule type="duplicateValues" dxfId="1294" priority="1099"/>
  </conditionalFormatting>
  <conditionalFormatting sqref="E307">
    <cfRule type="duplicateValues" dxfId="1293" priority="1097"/>
    <cfRule type="duplicateValues" dxfId="1292" priority="1098"/>
  </conditionalFormatting>
  <conditionalFormatting sqref="E307">
    <cfRule type="duplicateValues" dxfId="1291" priority="1096"/>
  </conditionalFormatting>
  <conditionalFormatting sqref="E307">
    <cfRule type="duplicateValues" dxfId="1290" priority="1095"/>
  </conditionalFormatting>
  <conditionalFormatting sqref="E307">
    <cfRule type="duplicateValues" dxfId="1289" priority="1094"/>
  </conditionalFormatting>
  <conditionalFormatting sqref="E307">
    <cfRule type="duplicateValues" dxfId="1288" priority="1093"/>
  </conditionalFormatting>
  <conditionalFormatting sqref="E307">
    <cfRule type="duplicateValues" dxfId="1287" priority="1092"/>
  </conditionalFormatting>
  <conditionalFormatting sqref="E307">
    <cfRule type="duplicateValues" dxfId="1286" priority="1091"/>
  </conditionalFormatting>
  <conditionalFormatting sqref="D376">
    <cfRule type="duplicateValues" dxfId="1285" priority="1090"/>
  </conditionalFormatting>
  <conditionalFormatting sqref="D376">
    <cfRule type="duplicateValues" dxfId="1284" priority="1089"/>
  </conditionalFormatting>
  <conditionalFormatting sqref="D376">
    <cfRule type="duplicateValues" dxfId="1283" priority="1087"/>
    <cfRule type="duplicateValues" dxfId="1282" priority="1088"/>
  </conditionalFormatting>
  <conditionalFormatting sqref="D376">
    <cfRule type="duplicateValues" dxfId="1281" priority="1086"/>
  </conditionalFormatting>
  <conditionalFormatting sqref="E359">
    <cfRule type="duplicateValues" dxfId="1280" priority="1085"/>
  </conditionalFormatting>
  <conditionalFormatting sqref="E359">
    <cfRule type="duplicateValues" dxfId="1279" priority="1084"/>
  </conditionalFormatting>
  <conditionalFormatting sqref="E359">
    <cfRule type="duplicateValues" dxfId="1278" priority="1082"/>
    <cfRule type="duplicateValues" dxfId="1277" priority="1083"/>
  </conditionalFormatting>
  <conditionalFormatting sqref="E359">
    <cfRule type="duplicateValues" dxfId="1276" priority="1081"/>
  </conditionalFormatting>
  <conditionalFormatting sqref="E362">
    <cfRule type="duplicateValues" dxfId="1275" priority="1080"/>
  </conditionalFormatting>
  <conditionalFormatting sqref="E362">
    <cfRule type="duplicateValues" dxfId="1274" priority="1079"/>
  </conditionalFormatting>
  <conditionalFormatting sqref="E362">
    <cfRule type="duplicateValues" dxfId="1273" priority="1077"/>
    <cfRule type="duplicateValues" dxfId="1272" priority="1078"/>
  </conditionalFormatting>
  <conditionalFormatting sqref="E362">
    <cfRule type="duplicateValues" dxfId="1271" priority="1076"/>
  </conditionalFormatting>
  <conditionalFormatting sqref="E331">
    <cfRule type="duplicateValues" dxfId="1270" priority="1075"/>
  </conditionalFormatting>
  <conditionalFormatting sqref="E331">
    <cfRule type="duplicateValues" dxfId="1269" priority="1074"/>
  </conditionalFormatting>
  <conditionalFormatting sqref="E331">
    <cfRule type="duplicateValues" dxfId="1268" priority="1072"/>
    <cfRule type="duplicateValues" dxfId="1267" priority="1073"/>
  </conditionalFormatting>
  <conditionalFormatting sqref="E331">
    <cfRule type="duplicateValues" dxfId="1266" priority="1071"/>
  </conditionalFormatting>
  <conditionalFormatting sqref="E278">
    <cfRule type="duplicateValues" dxfId="1265" priority="1070"/>
  </conditionalFormatting>
  <conditionalFormatting sqref="E278">
    <cfRule type="duplicateValues" dxfId="1264" priority="1069"/>
  </conditionalFormatting>
  <conditionalFormatting sqref="E278">
    <cfRule type="duplicateValues" dxfId="1263" priority="1067"/>
    <cfRule type="duplicateValues" dxfId="1262" priority="1068"/>
  </conditionalFormatting>
  <conditionalFormatting sqref="E278">
    <cfRule type="duplicateValues" dxfId="1261" priority="1066"/>
  </conditionalFormatting>
  <conditionalFormatting sqref="E343">
    <cfRule type="duplicateValues" dxfId="1260" priority="1059"/>
  </conditionalFormatting>
  <conditionalFormatting sqref="E343">
    <cfRule type="duplicateValues" dxfId="1259" priority="1058"/>
  </conditionalFormatting>
  <conditionalFormatting sqref="E343">
    <cfRule type="duplicateValues" dxfId="1258" priority="1057"/>
  </conditionalFormatting>
  <conditionalFormatting sqref="E343">
    <cfRule type="duplicateValues" dxfId="1257" priority="1055"/>
    <cfRule type="duplicateValues" dxfId="1256" priority="1056"/>
  </conditionalFormatting>
  <conditionalFormatting sqref="E343">
    <cfRule type="duplicateValues" dxfId="1255" priority="1054"/>
  </conditionalFormatting>
  <conditionalFormatting sqref="E308">
    <cfRule type="duplicateValues" dxfId="1254" priority="1053"/>
  </conditionalFormatting>
  <conditionalFormatting sqref="E308">
    <cfRule type="duplicateValues" dxfId="1253" priority="1051"/>
    <cfRule type="duplicateValues" dxfId="1252" priority="1052"/>
  </conditionalFormatting>
  <conditionalFormatting sqref="E308">
    <cfRule type="duplicateValues" dxfId="1251" priority="1050"/>
  </conditionalFormatting>
  <conditionalFormatting sqref="E308">
    <cfRule type="duplicateValues" dxfId="1250" priority="1049"/>
  </conditionalFormatting>
  <conditionalFormatting sqref="E308">
    <cfRule type="duplicateValues" dxfId="1249" priority="1048"/>
  </conditionalFormatting>
  <conditionalFormatting sqref="E308">
    <cfRule type="duplicateValues" dxfId="1248" priority="1047"/>
  </conditionalFormatting>
  <conditionalFormatting sqref="E308">
    <cfRule type="duplicateValues" dxfId="1247" priority="1046"/>
  </conditionalFormatting>
  <conditionalFormatting sqref="E308">
    <cfRule type="duplicateValues" dxfId="1246" priority="1045"/>
  </conditionalFormatting>
  <conditionalFormatting sqref="E348">
    <cfRule type="duplicateValues" dxfId="1245" priority="1044"/>
  </conditionalFormatting>
  <conditionalFormatting sqref="E348">
    <cfRule type="duplicateValues" dxfId="1244" priority="1042"/>
    <cfRule type="duplicateValues" dxfId="1243" priority="1043"/>
  </conditionalFormatting>
  <conditionalFormatting sqref="E348">
    <cfRule type="duplicateValues" dxfId="1242" priority="1041"/>
  </conditionalFormatting>
  <conditionalFormatting sqref="E348">
    <cfRule type="duplicateValues" dxfId="1241" priority="1040"/>
  </conditionalFormatting>
  <conditionalFormatting sqref="E348">
    <cfRule type="duplicateValues" dxfId="1240" priority="1039"/>
  </conditionalFormatting>
  <conditionalFormatting sqref="E348">
    <cfRule type="duplicateValues" dxfId="1239" priority="1038"/>
  </conditionalFormatting>
  <conditionalFormatting sqref="E348">
    <cfRule type="duplicateValues" dxfId="1238" priority="1037"/>
  </conditionalFormatting>
  <conditionalFormatting sqref="E348">
    <cfRule type="duplicateValues" dxfId="1237" priority="1036"/>
  </conditionalFormatting>
  <conditionalFormatting sqref="E349">
    <cfRule type="duplicateValues" dxfId="1236" priority="1035"/>
  </conditionalFormatting>
  <conditionalFormatting sqref="E349">
    <cfRule type="duplicateValues" dxfId="1235" priority="1033"/>
    <cfRule type="duplicateValues" dxfId="1234" priority="1034"/>
  </conditionalFormatting>
  <conditionalFormatting sqref="E349">
    <cfRule type="duplicateValues" dxfId="1233" priority="1032"/>
  </conditionalFormatting>
  <conditionalFormatting sqref="E349">
    <cfRule type="duplicateValues" dxfId="1232" priority="1031"/>
  </conditionalFormatting>
  <conditionalFormatting sqref="E349">
    <cfRule type="duplicateValues" dxfId="1231" priority="1030"/>
  </conditionalFormatting>
  <conditionalFormatting sqref="E349">
    <cfRule type="duplicateValues" dxfId="1230" priority="1029"/>
  </conditionalFormatting>
  <conditionalFormatting sqref="E349">
    <cfRule type="duplicateValues" dxfId="1229" priority="1028"/>
  </conditionalFormatting>
  <conditionalFormatting sqref="E349">
    <cfRule type="duplicateValues" dxfId="1228" priority="1027"/>
  </conditionalFormatting>
  <conditionalFormatting sqref="D315">
    <cfRule type="duplicateValues" dxfId="1227" priority="1026"/>
  </conditionalFormatting>
  <conditionalFormatting sqref="D315">
    <cfRule type="duplicateValues" dxfId="1226" priority="1025"/>
  </conditionalFormatting>
  <conditionalFormatting sqref="D315">
    <cfRule type="duplicateValues" dxfId="1225" priority="1023"/>
    <cfRule type="duplicateValues" dxfId="1224" priority="1024"/>
  </conditionalFormatting>
  <conditionalFormatting sqref="D315">
    <cfRule type="duplicateValues" dxfId="1223" priority="1022"/>
  </conditionalFormatting>
  <conditionalFormatting sqref="D310">
    <cfRule type="duplicateValues" dxfId="1222" priority="1021"/>
  </conditionalFormatting>
  <conditionalFormatting sqref="D310">
    <cfRule type="duplicateValues" dxfId="1221" priority="1020"/>
  </conditionalFormatting>
  <conditionalFormatting sqref="D310">
    <cfRule type="duplicateValues" dxfId="1220" priority="1018"/>
    <cfRule type="duplicateValues" dxfId="1219" priority="1019"/>
  </conditionalFormatting>
  <conditionalFormatting sqref="D310">
    <cfRule type="duplicateValues" dxfId="1218" priority="1017"/>
  </conditionalFormatting>
  <conditionalFormatting sqref="D311">
    <cfRule type="duplicateValues" dxfId="1217" priority="1016"/>
  </conditionalFormatting>
  <conditionalFormatting sqref="D311">
    <cfRule type="duplicateValues" dxfId="1216" priority="1015"/>
  </conditionalFormatting>
  <conditionalFormatting sqref="D311">
    <cfRule type="duplicateValues" dxfId="1215" priority="1013"/>
    <cfRule type="duplicateValues" dxfId="1214" priority="1014"/>
  </conditionalFormatting>
  <conditionalFormatting sqref="D311">
    <cfRule type="duplicateValues" dxfId="1213" priority="1012"/>
  </conditionalFormatting>
  <conditionalFormatting sqref="D164:D165">
    <cfRule type="duplicateValues" dxfId="1212" priority="182592"/>
  </conditionalFormatting>
  <conditionalFormatting sqref="D164:D165">
    <cfRule type="duplicateValues" dxfId="1211" priority="182594"/>
    <cfRule type="duplicateValues" dxfId="1210" priority="182595"/>
  </conditionalFormatting>
  <conditionalFormatting sqref="D235:D238">
    <cfRule type="duplicateValues" dxfId="1209" priority="182633"/>
  </conditionalFormatting>
  <conditionalFormatting sqref="D235:D238">
    <cfRule type="duplicateValues" dxfId="1208" priority="182635"/>
    <cfRule type="duplicateValues" dxfId="1207" priority="182636"/>
  </conditionalFormatting>
  <conditionalFormatting sqref="D348:D349">
    <cfRule type="duplicateValues" dxfId="1206" priority="182796"/>
  </conditionalFormatting>
  <conditionalFormatting sqref="D348:D349">
    <cfRule type="duplicateValues" dxfId="1205" priority="182798"/>
    <cfRule type="duplicateValues" dxfId="1204" priority="182799"/>
  </conditionalFormatting>
  <conditionalFormatting sqref="D353">
    <cfRule type="duplicateValues" dxfId="1203" priority="1011"/>
  </conditionalFormatting>
  <conditionalFormatting sqref="D353">
    <cfRule type="duplicateValues" dxfId="1202" priority="1010"/>
  </conditionalFormatting>
  <conditionalFormatting sqref="D353">
    <cfRule type="duplicateValues" dxfId="1201" priority="1008"/>
    <cfRule type="duplicateValues" dxfId="1200" priority="1009"/>
  </conditionalFormatting>
  <conditionalFormatting sqref="D353">
    <cfRule type="duplicateValues" dxfId="1199" priority="1007"/>
  </conditionalFormatting>
  <conditionalFormatting sqref="D369:D370">
    <cfRule type="duplicateValues" dxfId="1198" priority="182833"/>
  </conditionalFormatting>
  <conditionalFormatting sqref="D369:D370">
    <cfRule type="duplicateValues" dxfId="1197" priority="182837"/>
    <cfRule type="duplicateValues" dxfId="1196" priority="182838"/>
  </conditionalFormatting>
  <conditionalFormatting sqref="D381">
    <cfRule type="duplicateValues" dxfId="1195" priority="958"/>
  </conditionalFormatting>
  <conditionalFormatting sqref="D381">
    <cfRule type="duplicateValues" dxfId="1194" priority="957"/>
  </conditionalFormatting>
  <conditionalFormatting sqref="D381">
    <cfRule type="duplicateValues" dxfId="1193" priority="955"/>
    <cfRule type="duplicateValues" dxfId="1192" priority="956"/>
  </conditionalFormatting>
  <conditionalFormatting sqref="D381">
    <cfRule type="duplicateValues" dxfId="1191" priority="954"/>
  </conditionalFormatting>
  <conditionalFormatting sqref="D384">
    <cfRule type="duplicateValues" dxfId="1190" priority="953"/>
  </conditionalFormatting>
  <conditionalFormatting sqref="D384">
    <cfRule type="duplicateValues" dxfId="1189" priority="952"/>
  </conditionalFormatting>
  <conditionalFormatting sqref="D384">
    <cfRule type="duplicateValues" dxfId="1188" priority="950"/>
    <cfRule type="duplicateValues" dxfId="1187" priority="951"/>
  </conditionalFormatting>
  <conditionalFormatting sqref="D384">
    <cfRule type="duplicateValues" dxfId="1186" priority="949"/>
  </conditionalFormatting>
  <conditionalFormatting sqref="D385:D386">
    <cfRule type="duplicateValues" dxfId="1185" priority="948"/>
  </conditionalFormatting>
  <conditionalFormatting sqref="D385:D386">
    <cfRule type="duplicateValues" dxfId="1184" priority="947"/>
  </conditionalFormatting>
  <conditionalFormatting sqref="D385:D386">
    <cfRule type="duplicateValues" dxfId="1183" priority="945"/>
    <cfRule type="duplicateValues" dxfId="1182" priority="946"/>
  </conditionalFormatting>
  <conditionalFormatting sqref="D385:D386">
    <cfRule type="duplicateValues" dxfId="1181" priority="944"/>
  </conditionalFormatting>
  <conditionalFormatting sqref="D388">
    <cfRule type="duplicateValues" dxfId="1180" priority="943"/>
  </conditionalFormatting>
  <conditionalFormatting sqref="D388">
    <cfRule type="duplicateValues" dxfId="1179" priority="942"/>
  </conditionalFormatting>
  <conditionalFormatting sqref="D388">
    <cfRule type="duplicateValues" dxfId="1178" priority="940"/>
    <cfRule type="duplicateValues" dxfId="1177" priority="941"/>
  </conditionalFormatting>
  <conditionalFormatting sqref="D388">
    <cfRule type="duplicateValues" dxfId="1176" priority="939"/>
  </conditionalFormatting>
  <conditionalFormatting sqref="D399">
    <cfRule type="duplicateValues" dxfId="1175" priority="928"/>
  </conditionalFormatting>
  <conditionalFormatting sqref="D399">
    <cfRule type="duplicateValues" dxfId="1174" priority="927"/>
  </conditionalFormatting>
  <conditionalFormatting sqref="D399">
    <cfRule type="duplicateValues" dxfId="1173" priority="925"/>
    <cfRule type="duplicateValues" dxfId="1172" priority="926"/>
  </conditionalFormatting>
  <conditionalFormatting sqref="D399">
    <cfRule type="duplicateValues" dxfId="1171" priority="924"/>
  </conditionalFormatting>
  <conditionalFormatting sqref="D377">
    <cfRule type="duplicateValues" dxfId="1170" priority="911"/>
  </conditionalFormatting>
  <conditionalFormatting sqref="D377">
    <cfRule type="duplicateValues" dxfId="1169" priority="910"/>
  </conditionalFormatting>
  <conditionalFormatting sqref="D377">
    <cfRule type="duplicateValues" dxfId="1168" priority="908"/>
    <cfRule type="duplicateValues" dxfId="1167" priority="909"/>
  </conditionalFormatting>
  <conditionalFormatting sqref="D377">
    <cfRule type="duplicateValues" dxfId="1166" priority="907"/>
  </conditionalFormatting>
  <conditionalFormatting sqref="D379:D380">
    <cfRule type="duplicateValues" dxfId="1165" priority="906"/>
  </conditionalFormatting>
  <conditionalFormatting sqref="D379:D380">
    <cfRule type="duplicateValues" dxfId="1164" priority="905"/>
  </conditionalFormatting>
  <conditionalFormatting sqref="D379:D380">
    <cfRule type="duplicateValues" dxfId="1163" priority="903"/>
    <cfRule type="duplicateValues" dxfId="1162" priority="904"/>
  </conditionalFormatting>
  <conditionalFormatting sqref="D379:D380">
    <cfRule type="duplicateValues" dxfId="1161" priority="902"/>
  </conditionalFormatting>
  <conditionalFormatting sqref="D382:D383">
    <cfRule type="duplicateValues" dxfId="1160" priority="901"/>
  </conditionalFormatting>
  <conditionalFormatting sqref="D382:D383">
    <cfRule type="duplicateValues" dxfId="1159" priority="900"/>
  </conditionalFormatting>
  <conditionalFormatting sqref="D382:D383">
    <cfRule type="duplicateValues" dxfId="1158" priority="898"/>
    <cfRule type="duplicateValues" dxfId="1157" priority="899"/>
  </conditionalFormatting>
  <conditionalFormatting sqref="D382:D383">
    <cfRule type="duplicateValues" dxfId="1156" priority="897"/>
  </conditionalFormatting>
  <conditionalFormatting sqref="D387">
    <cfRule type="duplicateValues" dxfId="1155" priority="896"/>
  </conditionalFormatting>
  <conditionalFormatting sqref="D387">
    <cfRule type="duplicateValues" dxfId="1154" priority="895"/>
  </conditionalFormatting>
  <conditionalFormatting sqref="D387">
    <cfRule type="duplicateValues" dxfId="1153" priority="893"/>
    <cfRule type="duplicateValues" dxfId="1152" priority="894"/>
  </conditionalFormatting>
  <conditionalFormatting sqref="D387">
    <cfRule type="duplicateValues" dxfId="1151" priority="892"/>
  </conditionalFormatting>
  <conditionalFormatting sqref="D372:D373">
    <cfRule type="duplicateValues" dxfId="1150" priority="182884"/>
  </conditionalFormatting>
  <conditionalFormatting sqref="D372:D373">
    <cfRule type="duplicateValues" dxfId="1149" priority="182886"/>
    <cfRule type="duplicateValues" dxfId="1148" priority="182887"/>
  </conditionalFormatting>
  <conditionalFormatting sqref="D389:D395">
    <cfRule type="duplicateValues" dxfId="1147" priority="182933"/>
  </conditionalFormatting>
  <conditionalFormatting sqref="D389:D395">
    <cfRule type="duplicateValues" dxfId="1146" priority="182937"/>
    <cfRule type="duplicateValues" dxfId="1145" priority="182938"/>
  </conditionalFormatting>
  <conditionalFormatting sqref="D121:D124">
    <cfRule type="duplicateValues" dxfId="1144" priority="183287"/>
  </conditionalFormatting>
  <conditionalFormatting sqref="D121:D124">
    <cfRule type="duplicateValues" dxfId="1143" priority="183288"/>
    <cfRule type="duplicateValues" dxfId="1142" priority="183289"/>
  </conditionalFormatting>
  <conditionalFormatting sqref="D136">
    <cfRule type="duplicateValues" dxfId="1141" priority="183328"/>
  </conditionalFormatting>
  <conditionalFormatting sqref="D173:D175">
    <cfRule type="duplicateValues" dxfId="1140" priority="183361"/>
  </conditionalFormatting>
  <conditionalFormatting sqref="D173:D175">
    <cfRule type="duplicateValues" dxfId="1139" priority="183362"/>
    <cfRule type="duplicateValues" dxfId="1138" priority="183363"/>
  </conditionalFormatting>
  <conditionalFormatting sqref="D269:D271">
    <cfRule type="duplicateValues" dxfId="1137" priority="183481"/>
  </conditionalFormatting>
  <conditionalFormatting sqref="D269:D271">
    <cfRule type="duplicateValues" dxfId="1136" priority="183482"/>
    <cfRule type="duplicateValues" dxfId="1135" priority="183483"/>
  </conditionalFormatting>
  <conditionalFormatting sqref="D280:D282">
    <cfRule type="duplicateValues" dxfId="1134" priority="183538"/>
  </conditionalFormatting>
  <conditionalFormatting sqref="D280:D282">
    <cfRule type="duplicateValues" dxfId="1133" priority="183539"/>
    <cfRule type="duplicateValues" dxfId="1132" priority="183540"/>
  </conditionalFormatting>
  <conditionalFormatting sqref="D305:D307">
    <cfRule type="duplicateValues" dxfId="1131" priority="183582"/>
  </conditionalFormatting>
  <conditionalFormatting sqref="D305:D307">
    <cfRule type="duplicateValues" dxfId="1130" priority="183583"/>
    <cfRule type="duplicateValues" dxfId="1129" priority="183584"/>
  </conditionalFormatting>
  <conditionalFormatting sqref="D303">
    <cfRule type="duplicateValues" dxfId="1128" priority="183633"/>
  </conditionalFormatting>
  <conditionalFormatting sqref="D303">
    <cfRule type="duplicateValues" dxfId="1127" priority="183634"/>
    <cfRule type="duplicateValues" dxfId="1126" priority="183635"/>
  </conditionalFormatting>
  <conditionalFormatting sqref="E302:E304">
    <cfRule type="duplicateValues" dxfId="1125" priority="183645"/>
  </conditionalFormatting>
  <conditionalFormatting sqref="E302:E304">
    <cfRule type="duplicateValues" dxfId="1124" priority="183651"/>
    <cfRule type="duplicateValues" dxfId="1123" priority="183652"/>
  </conditionalFormatting>
  <conditionalFormatting sqref="D283:D302">
    <cfRule type="duplicateValues" dxfId="1122" priority="183775"/>
  </conditionalFormatting>
  <conditionalFormatting sqref="D283:D302">
    <cfRule type="duplicateValues" dxfId="1121" priority="183777"/>
    <cfRule type="duplicateValues" dxfId="1120" priority="183778"/>
  </conditionalFormatting>
  <conditionalFormatting sqref="D343">
    <cfRule type="duplicateValues" dxfId="1119" priority="183879"/>
  </conditionalFormatting>
  <conditionalFormatting sqref="D343">
    <cfRule type="duplicateValues" dxfId="1118" priority="183880"/>
    <cfRule type="duplicateValues" dxfId="1117" priority="183881"/>
  </conditionalFormatting>
  <conditionalFormatting sqref="D308:D309 D316:D342 D312 D314">
    <cfRule type="duplicateValues" dxfId="1116" priority="183928"/>
  </conditionalFormatting>
  <conditionalFormatting sqref="D308:D309 D316:D342 D312 D314">
    <cfRule type="duplicateValues" dxfId="1115" priority="183932"/>
    <cfRule type="duplicateValues" dxfId="1114" priority="183933"/>
  </conditionalFormatting>
  <conditionalFormatting sqref="D316:D342 D217 D2:D12 D312 D14:D25 D27:D136 D138:D168 D170:D202 D204:D212 D214:D215 D219:D309 D314">
    <cfRule type="duplicateValues" dxfId="1113" priority="183940"/>
  </conditionalFormatting>
  <conditionalFormatting sqref="D425">
    <cfRule type="duplicateValues" dxfId="1112" priority="886"/>
  </conditionalFormatting>
  <conditionalFormatting sqref="D425">
    <cfRule type="duplicateValues" dxfId="1111" priority="885"/>
  </conditionalFormatting>
  <conditionalFormatting sqref="D425">
    <cfRule type="duplicateValues" dxfId="1110" priority="883"/>
    <cfRule type="duplicateValues" dxfId="1109" priority="884"/>
  </conditionalFormatting>
  <conditionalFormatting sqref="D425">
    <cfRule type="duplicateValues" dxfId="1108" priority="881"/>
    <cfRule type="duplicateValues" dxfId="1107" priority="882"/>
  </conditionalFormatting>
  <conditionalFormatting sqref="D425">
    <cfRule type="duplicateValues" dxfId="1106" priority="880"/>
  </conditionalFormatting>
  <conditionalFormatting sqref="D425">
    <cfRule type="duplicateValues" dxfId="1105" priority="879"/>
  </conditionalFormatting>
  <conditionalFormatting sqref="D425">
    <cfRule type="duplicateValues" dxfId="1104" priority="878"/>
  </conditionalFormatting>
  <conditionalFormatting sqref="D425">
    <cfRule type="duplicateValues" dxfId="1103" priority="877"/>
  </conditionalFormatting>
  <conditionalFormatting sqref="D425">
    <cfRule type="duplicateValues" dxfId="1102" priority="876"/>
  </conditionalFormatting>
  <conditionalFormatting sqref="D425">
    <cfRule type="duplicateValues" dxfId="1101" priority="875"/>
  </conditionalFormatting>
  <conditionalFormatting sqref="D434">
    <cfRule type="duplicateValues" dxfId="1100" priority="874"/>
  </conditionalFormatting>
  <conditionalFormatting sqref="D434">
    <cfRule type="duplicateValues" dxfId="1099" priority="873"/>
  </conditionalFormatting>
  <conditionalFormatting sqref="D434">
    <cfRule type="duplicateValues" dxfId="1098" priority="871"/>
    <cfRule type="duplicateValues" dxfId="1097" priority="872"/>
  </conditionalFormatting>
  <conditionalFormatting sqref="D434">
    <cfRule type="duplicateValues" dxfId="1096" priority="869"/>
    <cfRule type="duplicateValues" dxfId="1095" priority="870"/>
  </conditionalFormatting>
  <conditionalFormatting sqref="D434">
    <cfRule type="duplicateValues" dxfId="1094" priority="868"/>
  </conditionalFormatting>
  <conditionalFormatting sqref="D434">
    <cfRule type="duplicateValues" dxfId="1093" priority="867"/>
  </conditionalFormatting>
  <conditionalFormatting sqref="D434">
    <cfRule type="duplicateValues" dxfId="1092" priority="866"/>
  </conditionalFormatting>
  <conditionalFormatting sqref="D434">
    <cfRule type="duplicateValues" dxfId="1091" priority="865"/>
  </conditionalFormatting>
  <conditionalFormatting sqref="D434">
    <cfRule type="duplicateValues" dxfId="1090" priority="864"/>
  </conditionalFormatting>
  <conditionalFormatting sqref="D434">
    <cfRule type="duplicateValues" dxfId="1089" priority="863"/>
  </conditionalFormatting>
  <conditionalFormatting sqref="D447:D448">
    <cfRule type="duplicateValues" dxfId="1088" priority="862"/>
  </conditionalFormatting>
  <conditionalFormatting sqref="D447:D448">
    <cfRule type="duplicateValues" dxfId="1087" priority="861"/>
  </conditionalFormatting>
  <conditionalFormatting sqref="D447:D448">
    <cfRule type="duplicateValues" dxfId="1086" priority="859"/>
    <cfRule type="duplicateValues" dxfId="1085" priority="860"/>
  </conditionalFormatting>
  <conditionalFormatting sqref="D447:D448">
    <cfRule type="duplicateValues" dxfId="1084" priority="857"/>
    <cfRule type="duplicateValues" dxfId="1083" priority="858"/>
  </conditionalFormatting>
  <conditionalFormatting sqref="D447:D448">
    <cfRule type="duplicateValues" dxfId="1082" priority="856"/>
  </conditionalFormatting>
  <conditionalFormatting sqref="D447:D448">
    <cfRule type="duplicateValues" dxfId="1081" priority="855"/>
  </conditionalFormatting>
  <conditionalFormatting sqref="D447:D448">
    <cfRule type="duplicateValues" dxfId="1080" priority="854"/>
  </conditionalFormatting>
  <conditionalFormatting sqref="D447:D448">
    <cfRule type="duplicateValues" dxfId="1079" priority="853"/>
  </conditionalFormatting>
  <conditionalFormatting sqref="D447:D448">
    <cfRule type="duplicateValues" dxfId="1078" priority="852"/>
  </conditionalFormatting>
  <conditionalFormatting sqref="D447:D448">
    <cfRule type="duplicateValues" dxfId="1077" priority="851"/>
  </conditionalFormatting>
  <conditionalFormatting sqref="D453:D457">
    <cfRule type="duplicateValues" dxfId="1076" priority="850"/>
  </conditionalFormatting>
  <conditionalFormatting sqref="D453:D457">
    <cfRule type="duplicateValues" dxfId="1075" priority="849"/>
  </conditionalFormatting>
  <conditionalFormatting sqref="D453:D457">
    <cfRule type="duplicateValues" dxfId="1074" priority="847"/>
    <cfRule type="duplicateValues" dxfId="1073" priority="848"/>
  </conditionalFormatting>
  <conditionalFormatting sqref="D453:D457">
    <cfRule type="duplicateValues" dxfId="1072" priority="845"/>
    <cfRule type="duplicateValues" dxfId="1071" priority="846"/>
  </conditionalFormatting>
  <conditionalFormatting sqref="D453:D457">
    <cfRule type="duplicateValues" dxfId="1070" priority="844"/>
  </conditionalFormatting>
  <conditionalFormatting sqref="D453:D457">
    <cfRule type="duplicateValues" dxfId="1069" priority="843"/>
  </conditionalFormatting>
  <conditionalFormatting sqref="D453:D457">
    <cfRule type="duplicateValues" dxfId="1068" priority="842"/>
  </conditionalFormatting>
  <conditionalFormatting sqref="D453:D457">
    <cfRule type="duplicateValues" dxfId="1067" priority="841"/>
  </conditionalFormatting>
  <conditionalFormatting sqref="D453:D457">
    <cfRule type="duplicateValues" dxfId="1066" priority="840"/>
  </conditionalFormatting>
  <conditionalFormatting sqref="D453:D457">
    <cfRule type="duplicateValues" dxfId="1065" priority="839"/>
  </conditionalFormatting>
  <conditionalFormatting sqref="D459:D461">
    <cfRule type="duplicateValues" dxfId="1064" priority="838"/>
  </conditionalFormatting>
  <conditionalFormatting sqref="D459:D461">
    <cfRule type="duplicateValues" dxfId="1063" priority="837"/>
  </conditionalFormatting>
  <conditionalFormatting sqref="D459:D461">
    <cfRule type="duplicateValues" dxfId="1062" priority="835"/>
    <cfRule type="duplicateValues" dxfId="1061" priority="836"/>
  </conditionalFormatting>
  <conditionalFormatting sqref="D459:D461">
    <cfRule type="duplicateValues" dxfId="1060" priority="833"/>
    <cfRule type="duplicateValues" dxfId="1059" priority="834"/>
  </conditionalFormatting>
  <conditionalFormatting sqref="D459:D461">
    <cfRule type="duplicateValues" dxfId="1058" priority="832"/>
  </conditionalFormatting>
  <conditionalFormatting sqref="D459:D461">
    <cfRule type="duplicateValues" dxfId="1057" priority="831"/>
  </conditionalFormatting>
  <conditionalFormatting sqref="D459:D461">
    <cfRule type="duplicateValues" dxfId="1056" priority="830"/>
  </conditionalFormatting>
  <conditionalFormatting sqref="D459:D461">
    <cfRule type="duplicateValues" dxfId="1055" priority="829"/>
  </conditionalFormatting>
  <conditionalFormatting sqref="D459:D461">
    <cfRule type="duplicateValues" dxfId="1054" priority="828"/>
  </conditionalFormatting>
  <conditionalFormatting sqref="D459:D461">
    <cfRule type="duplicateValues" dxfId="1053" priority="827"/>
  </conditionalFormatting>
  <conditionalFormatting sqref="D466">
    <cfRule type="duplicateValues" dxfId="1052" priority="826"/>
  </conditionalFormatting>
  <conditionalFormatting sqref="D466">
    <cfRule type="duplicateValues" dxfId="1051" priority="825"/>
  </conditionalFormatting>
  <conditionalFormatting sqref="D466">
    <cfRule type="duplicateValues" dxfId="1050" priority="823"/>
    <cfRule type="duplicateValues" dxfId="1049" priority="824"/>
  </conditionalFormatting>
  <conditionalFormatting sqref="D466">
    <cfRule type="duplicateValues" dxfId="1048" priority="821"/>
    <cfRule type="duplicateValues" dxfId="1047" priority="822"/>
  </conditionalFormatting>
  <conditionalFormatting sqref="D466">
    <cfRule type="duplicateValues" dxfId="1046" priority="820"/>
  </conditionalFormatting>
  <conditionalFormatting sqref="D466">
    <cfRule type="duplicateValues" dxfId="1045" priority="819"/>
  </conditionalFormatting>
  <conditionalFormatting sqref="D466">
    <cfRule type="duplicateValues" dxfId="1044" priority="818"/>
  </conditionalFormatting>
  <conditionalFormatting sqref="D466">
    <cfRule type="duplicateValues" dxfId="1043" priority="817"/>
  </conditionalFormatting>
  <conditionalFormatting sqref="D466">
    <cfRule type="duplicateValues" dxfId="1042" priority="816"/>
  </conditionalFormatting>
  <conditionalFormatting sqref="D466">
    <cfRule type="duplicateValues" dxfId="1041" priority="815"/>
  </conditionalFormatting>
  <conditionalFormatting sqref="D476">
    <cfRule type="duplicateValues" dxfId="1040" priority="802"/>
  </conditionalFormatting>
  <conditionalFormatting sqref="D476">
    <cfRule type="duplicateValues" dxfId="1039" priority="801"/>
  </conditionalFormatting>
  <conditionalFormatting sqref="D476">
    <cfRule type="duplicateValues" dxfId="1038" priority="799"/>
    <cfRule type="duplicateValues" dxfId="1037" priority="800"/>
  </conditionalFormatting>
  <conditionalFormatting sqref="D476">
    <cfRule type="duplicateValues" dxfId="1036" priority="797"/>
    <cfRule type="duplicateValues" dxfId="1035" priority="798"/>
  </conditionalFormatting>
  <conditionalFormatting sqref="D476">
    <cfRule type="duplicateValues" dxfId="1034" priority="796"/>
  </conditionalFormatting>
  <conditionalFormatting sqref="D476">
    <cfRule type="duplicateValues" dxfId="1033" priority="795"/>
  </conditionalFormatting>
  <conditionalFormatting sqref="D476">
    <cfRule type="duplicateValues" dxfId="1032" priority="794"/>
  </conditionalFormatting>
  <conditionalFormatting sqref="D476">
    <cfRule type="duplicateValues" dxfId="1031" priority="793"/>
  </conditionalFormatting>
  <conditionalFormatting sqref="D476">
    <cfRule type="duplicateValues" dxfId="1030" priority="792"/>
  </conditionalFormatting>
  <conditionalFormatting sqref="D476">
    <cfRule type="duplicateValues" dxfId="1029" priority="791"/>
  </conditionalFormatting>
  <conditionalFormatting sqref="D479">
    <cfRule type="duplicateValues" dxfId="1028" priority="790"/>
  </conditionalFormatting>
  <conditionalFormatting sqref="D479">
    <cfRule type="duplicateValues" dxfId="1027" priority="789"/>
  </conditionalFormatting>
  <conditionalFormatting sqref="D479">
    <cfRule type="duplicateValues" dxfId="1026" priority="787"/>
    <cfRule type="duplicateValues" dxfId="1025" priority="788"/>
  </conditionalFormatting>
  <conditionalFormatting sqref="D479">
    <cfRule type="duplicateValues" dxfId="1024" priority="785"/>
    <cfRule type="duplicateValues" dxfId="1023" priority="786"/>
  </conditionalFormatting>
  <conditionalFormatting sqref="D479">
    <cfRule type="duplicateValues" dxfId="1022" priority="784"/>
  </conditionalFormatting>
  <conditionalFormatting sqref="D479">
    <cfRule type="duplicateValues" dxfId="1021" priority="783"/>
  </conditionalFormatting>
  <conditionalFormatting sqref="D479">
    <cfRule type="duplicateValues" dxfId="1020" priority="782"/>
  </conditionalFormatting>
  <conditionalFormatting sqref="D479">
    <cfRule type="duplicateValues" dxfId="1019" priority="781"/>
  </conditionalFormatting>
  <conditionalFormatting sqref="D479">
    <cfRule type="duplicateValues" dxfId="1018" priority="780"/>
  </conditionalFormatting>
  <conditionalFormatting sqref="D479">
    <cfRule type="duplicateValues" dxfId="1017" priority="779"/>
  </conditionalFormatting>
  <conditionalFormatting sqref="D481:D483">
    <cfRule type="duplicateValues" dxfId="1016" priority="778"/>
  </conditionalFormatting>
  <conditionalFormatting sqref="D481:D483">
    <cfRule type="duplicateValues" dxfId="1015" priority="777"/>
  </conditionalFormatting>
  <conditionalFormatting sqref="D481:D483">
    <cfRule type="duplicateValues" dxfId="1014" priority="775"/>
    <cfRule type="duplicateValues" dxfId="1013" priority="776"/>
  </conditionalFormatting>
  <conditionalFormatting sqref="D481:D483">
    <cfRule type="duplicateValues" dxfId="1012" priority="773"/>
    <cfRule type="duplicateValues" dxfId="1011" priority="774"/>
  </conditionalFormatting>
  <conditionalFormatting sqref="D481:D483">
    <cfRule type="duplicateValues" dxfId="1010" priority="772"/>
  </conditionalFormatting>
  <conditionalFormatting sqref="D481:D483">
    <cfRule type="duplicateValues" dxfId="1009" priority="771"/>
  </conditionalFormatting>
  <conditionalFormatting sqref="D481:D483">
    <cfRule type="duplicateValues" dxfId="1008" priority="770"/>
  </conditionalFormatting>
  <conditionalFormatting sqref="D481:D483">
    <cfRule type="duplicateValues" dxfId="1007" priority="769"/>
  </conditionalFormatting>
  <conditionalFormatting sqref="D481:D483">
    <cfRule type="duplicateValues" dxfId="1006" priority="768"/>
  </conditionalFormatting>
  <conditionalFormatting sqref="D481:D483">
    <cfRule type="duplicateValues" dxfId="1005" priority="767"/>
  </conditionalFormatting>
  <conditionalFormatting sqref="D504">
    <cfRule type="duplicateValues" dxfId="1004" priority="766"/>
  </conditionalFormatting>
  <conditionalFormatting sqref="D504">
    <cfRule type="duplicateValues" dxfId="1003" priority="765"/>
  </conditionalFormatting>
  <conditionalFormatting sqref="D504">
    <cfRule type="duplicateValues" dxfId="1002" priority="763"/>
    <cfRule type="duplicateValues" dxfId="1001" priority="764"/>
  </conditionalFormatting>
  <conditionalFormatting sqref="D504">
    <cfRule type="duplicateValues" dxfId="1000" priority="761"/>
    <cfRule type="duplicateValues" dxfId="999" priority="762"/>
  </conditionalFormatting>
  <conditionalFormatting sqref="D504">
    <cfRule type="duplicateValues" dxfId="998" priority="760"/>
  </conditionalFormatting>
  <conditionalFormatting sqref="D504">
    <cfRule type="duplicateValues" dxfId="997" priority="759"/>
  </conditionalFormatting>
  <conditionalFormatting sqref="D504">
    <cfRule type="duplicateValues" dxfId="996" priority="758"/>
  </conditionalFormatting>
  <conditionalFormatting sqref="D504">
    <cfRule type="duplicateValues" dxfId="995" priority="757"/>
  </conditionalFormatting>
  <conditionalFormatting sqref="D504">
    <cfRule type="duplicateValues" dxfId="994" priority="756"/>
  </conditionalFormatting>
  <conditionalFormatting sqref="D504">
    <cfRule type="duplicateValues" dxfId="993" priority="755"/>
  </conditionalFormatting>
  <conditionalFormatting sqref="D426:D432">
    <cfRule type="duplicateValues" dxfId="992" priority="754"/>
  </conditionalFormatting>
  <conditionalFormatting sqref="D426:D432">
    <cfRule type="duplicateValues" dxfId="991" priority="753"/>
  </conditionalFormatting>
  <conditionalFormatting sqref="D426:D432">
    <cfRule type="duplicateValues" dxfId="990" priority="751"/>
    <cfRule type="duplicateValues" dxfId="989" priority="752"/>
  </conditionalFormatting>
  <conditionalFormatting sqref="D426:D432">
    <cfRule type="duplicateValues" dxfId="988" priority="749"/>
    <cfRule type="duplicateValues" dxfId="987" priority="750"/>
  </conditionalFormatting>
  <conditionalFormatting sqref="D426:D432">
    <cfRule type="duplicateValues" dxfId="986" priority="748"/>
  </conditionalFormatting>
  <conditionalFormatting sqref="D426:D432">
    <cfRule type="duplicateValues" dxfId="985" priority="747"/>
  </conditionalFormatting>
  <conditionalFormatting sqref="D426:D432">
    <cfRule type="duplicateValues" dxfId="984" priority="746"/>
  </conditionalFormatting>
  <conditionalFormatting sqref="D426:D432">
    <cfRule type="duplicateValues" dxfId="983" priority="745"/>
  </conditionalFormatting>
  <conditionalFormatting sqref="D426:D432">
    <cfRule type="duplicateValues" dxfId="982" priority="744"/>
  </conditionalFormatting>
  <conditionalFormatting sqref="D426:D432">
    <cfRule type="duplicateValues" dxfId="981" priority="743"/>
  </conditionalFormatting>
  <conditionalFormatting sqref="D433">
    <cfRule type="duplicateValues" dxfId="980" priority="742"/>
  </conditionalFormatting>
  <conditionalFormatting sqref="D433">
    <cfRule type="duplicateValues" dxfId="979" priority="741"/>
  </conditionalFormatting>
  <conditionalFormatting sqref="D433">
    <cfRule type="duplicateValues" dxfId="978" priority="739"/>
    <cfRule type="duplicateValues" dxfId="977" priority="740"/>
  </conditionalFormatting>
  <conditionalFormatting sqref="D433">
    <cfRule type="duplicateValues" dxfId="976" priority="737"/>
    <cfRule type="duplicateValues" dxfId="975" priority="738"/>
  </conditionalFormatting>
  <conditionalFormatting sqref="D433">
    <cfRule type="duplicateValues" dxfId="974" priority="736"/>
  </conditionalFormatting>
  <conditionalFormatting sqref="D433">
    <cfRule type="duplicateValues" dxfId="973" priority="735"/>
  </conditionalFormatting>
  <conditionalFormatting sqref="D433">
    <cfRule type="duplicateValues" dxfId="972" priority="734"/>
  </conditionalFormatting>
  <conditionalFormatting sqref="D433">
    <cfRule type="duplicateValues" dxfId="971" priority="733"/>
  </conditionalFormatting>
  <conditionalFormatting sqref="D433">
    <cfRule type="duplicateValues" dxfId="970" priority="732"/>
  </conditionalFormatting>
  <conditionalFormatting sqref="D433">
    <cfRule type="duplicateValues" dxfId="969" priority="731"/>
  </conditionalFormatting>
  <conditionalFormatting sqref="D435:D446">
    <cfRule type="duplicateValues" dxfId="968" priority="730"/>
  </conditionalFormatting>
  <conditionalFormatting sqref="D435:D446">
    <cfRule type="duplicateValues" dxfId="967" priority="729"/>
  </conditionalFormatting>
  <conditionalFormatting sqref="D435:D446">
    <cfRule type="duplicateValues" dxfId="966" priority="727"/>
    <cfRule type="duplicateValues" dxfId="965" priority="728"/>
  </conditionalFormatting>
  <conditionalFormatting sqref="D435:D446">
    <cfRule type="duplicateValues" dxfId="964" priority="725"/>
    <cfRule type="duplicateValues" dxfId="963" priority="726"/>
  </conditionalFormatting>
  <conditionalFormatting sqref="D435:D446">
    <cfRule type="duplicateValues" dxfId="962" priority="724"/>
  </conditionalFormatting>
  <conditionalFormatting sqref="D435:D446">
    <cfRule type="duplicateValues" dxfId="961" priority="723"/>
  </conditionalFormatting>
  <conditionalFormatting sqref="D435:D446">
    <cfRule type="duplicateValues" dxfId="960" priority="722"/>
  </conditionalFormatting>
  <conditionalFormatting sqref="D435:D446">
    <cfRule type="duplicateValues" dxfId="959" priority="721"/>
  </conditionalFormatting>
  <conditionalFormatting sqref="D435:D446">
    <cfRule type="duplicateValues" dxfId="958" priority="720"/>
  </conditionalFormatting>
  <conditionalFormatting sqref="D435:D446">
    <cfRule type="duplicateValues" dxfId="957" priority="719"/>
  </conditionalFormatting>
  <conditionalFormatting sqref="D449:D452">
    <cfRule type="duplicateValues" dxfId="956" priority="718"/>
  </conditionalFormatting>
  <conditionalFormatting sqref="D449:D452">
    <cfRule type="duplicateValues" dxfId="955" priority="717"/>
  </conditionalFormatting>
  <conditionalFormatting sqref="D449:D452">
    <cfRule type="duplicateValues" dxfId="954" priority="715"/>
    <cfRule type="duplicateValues" dxfId="953" priority="716"/>
  </conditionalFormatting>
  <conditionalFormatting sqref="D449:D452">
    <cfRule type="duplicateValues" dxfId="952" priority="713"/>
    <cfRule type="duplicateValues" dxfId="951" priority="714"/>
  </conditionalFormatting>
  <conditionalFormatting sqref="D449:D452">
    <cfRule type="duplicateValues" dxfId="950" priority="712"/>
  </conditionalFormatting>
  <conditionalFormatting sqref="D449:D452">
    <cfRule type="duplicateValues" dxfId="949" priority="711"/>
  </conditionalFormatting>
  <conditionalFormatting sqref="D449:D452">
    <cfRule type="duplicateValues" dxfId="948" priority="710"/>
  </conditionalFormatting>
  <conditionalFormatting sqref="D449:D452">
    <cfRule type="duplicateValues" dxfId="947" priority="709"/>
  </conditionalFormatting>
  <conditionalFormatting sqref="D449:D452">
    <cfRule type="duplicateValues" dxfId="946" priority="708"/>
  </conditionalFormatting>
  <conditionalFormatting sqref="D449:D452">
    <cfRule type="duplicateValues" dxfId="945" priority="707"/>
  </conditionalFormatting>
  <conditionalFormatting sqref="D458">
    <cfRule type="duplicateValues" dxfId="944" priority="706"/>
  </conditionalFormatting>
  <conditionalFormatting sqref="D458">
    <cfRule type="duplicateValues" dxfId="943" priority="705"/>
  </conditionalFormatting>
  <conditionalFormatting sqref="D458">
    <cfRule type="duplicateValues" dxfId="942" priority="703"/>
    <cfRule type="duplicateValues" dxfId="941" priority="704"/>
  </conditionalFormatting>
  <conditionalFormatting sqref="D458">
    <cfRule type="duplicateValues" dxfId="940" priority="701"/>
    <cfRule type="duplicateValues" dxfId="939" priority="702"/>
  </conditionalFormatting>
  <conditionalFormatting sqref="D458">
    <cfRule type="duplicateValues" dxfId="938" priority="700"/>
  </conditionalFormatting>
  <conditionalFormatting sqref="D458">
    <cfRule type="duplicateValues" dxfId="937" priority="699"/>
  </conditionalFormatting>
  <conditionalFormatting sqref="D458">
    <cfRule type="duplicateValues" dxfId="936" priority="698"/>
  </conditionalFormatting>
  <conditionalFormatting sqref="D458">
    <cfRule type="duplicateValues" dxfId="935" priority="697"/>
  </conditionalFormatting>
  <conditionalFormatting sqref="D458">
    <cfRule type="duplicateValues" dxfId="934" priority="696"/>
  </conditionalFormatting>
  <conditionalFormatting sqref="D458">
    <cfRule type="duplicateValues" dxfId="933" priority="695"/>
  </conditionalFormatting>
  <conditionalFormatting sqref="D462:D465">
    <cfRule type="duplicateValues" dxfId="932" priority="694"/>
  </conditionalFormatting>
  <conditionalFormatting sqref="D462:D465">
    <cfRule type="duplicateValues" dxfId="931" priority="693"/>
  </conditionalFormatting>
  <conditionalFormatting sqref="D462:D465">
    <cfRule type="duplicateValues" dxfId="930" priority="691"/>
    <cfRule type="duplicateValues" dxfId="929" priority="692"/>
  </conditionalFormatting>
  <conditionalFormatting sqref="D462:D465">
    <cfRule type="duplicateValues" dxfId="928" priority="689"/>
    <cfRule type="duplicateValues" dxfId="927" priority="690"/>
  </conditionalFormatting>
  <conditionalFormatting sqref="D462:D465">
    <cfRule type="duplicateValues" dxfId="926" priority="688"/>
  </conditionalFormatting>
  <conditionalFormatting sqref="D462:D465">
    <cfRule type="duplicateValues" dxfId="925" priority="687"/>
  </conditionalFormatting>
  <conditionalFormatting sqref="D462:D465">
    <cfRule type="duplicateValues" dxfId="924" priority="686"/>
  </conditionalFormatting>
  <conditionalFormatting sqref="D462:D465">
    <cfRule type="duplicateValues" dxfId="923" priority="685"/>
  </conditionalFormatting>
  <conditionalFormatting sqref="D462:D465">
    <cfRule type="duplicateValues" dxfId="922" priority="684"/>
  </conditionalFormatting>
  <conditionalFormatting sqref="D462:D465">
    <cfRule type="duplicateValues" dxfId="921" priority="683"/>
  </conditionalFormatting>
  <conditionalFormatting sqref="D467:D468">
    <cfRule type="duplicateValues" dxfId="920" priority="682"/>
  </conditionalFormatting>
  <conditionalFormatting sqref="D467:D468">
    <cfRule type="duplicateValues" dxfId="919" priority="681"/>
  </conditionalFormatting>
  <conditionalFormatting sqref="D467:D468">
    <cfRule type="duplicateValues" dxfId="918" priority="679"/>
    <cfRule type="duplicateValues" dxfId="917" priority="680"/>
  </conditionalFormatting>
  <conditionalFormatting sqref="D467:D468">
    <cfRule type="duplicateValues" dxfId="916" priority="677"/>
    <cfRule type="duplicateValues" dxfId="915" priority="678"/>
  </conditionalFormatting>
  <conditionalFormatting sqref="D467:D468">
    <cfRule type="duplicateValues" dxfId="914" priority="676"/>
  </conditionalFormatting>
  <conditionalFormatting sqref="D467:D468">
    <cfRule type="duplicateValues" dxfId="913" priority="675"/>
  </conditionalFormatting>
  <conditionalFormatting sqref="D467:D468">
    <cfRule type="duplicateValues" dxfId="912" priority="674"/>
  </conditionalFormatting>
  <conditionalFormatting sqref="D467:D468">
    <cfRule type="duplicateValues" dxfId="911" priority="673"/>
  </conditionalFormatting>
  <conditionalFormatting sqref="D467:D468">
    <cfRule type="duplicateValues" dxfId="910" priority="672"/>
  </conditionalFormatting>
  <conditionalFormatting sqref="D467:D468">
    <cfRule type="duplicateValues" dxfId="909" priority="671"/>
  </conditionalFormatting>
  <conditionalFormatting sqref="D471:D475">
    <cfRule type="duplicateValues" dxfId="908" priority="670"/>
  </conditionalFormatting>
  <conditionalFormatting sqref="D471:D475">
    <cfRule type="duplicateValues" dxfId="907" priority="669"/>
  </conditionalFormatting>
  <conditionalFormatting sqref="D471:D475">
    <cfRule type="duplicateValues" dxfId="906" priority="667"/>
    <cfRule type="duplicateValues" dxfId="905" priority="668"/>
  </conditionalFormatting>
  <conditionalFormatting sqref="D471:D475">
    <cfRule type="duplicateValues" dxfId="904" priority="665"/>
    <cfRule type="duplicateValues" dxfId="903" priority="666"/>
  </conditionalFormatting>
  <conditionalFormatting sqref="D471:D475">
    <cfRule type="duplicateValues" dxfId="902" priority="664"/>
  </conditionalFormatting>
  <conditionalFormatting sqref="D471:D475">
    <cfRule type="duplicateValues" dxfId="901" priority="663"/>
  </conditionalFormatting>
  <conditionalFormatting sqref="D471:D475">
    <cfRule type="duplicateValues" dxfId="900" priority="662"/>
  </conditionalFormatting>
  <conditionalFormatting sqref="D471:D475">
    <cfRule type="duplicateValues" dxfId="899" priority="661"/>
  </conditionalFormatting>
  <conditionalFormatting sqref="D471:D475">
    <cfRule type="duplicateValues" dxfId="898" priority="660"/>
  </conditionalFormatting>
  <conditionalFormatting sqref="D471:D475">
    <cfRule type="duplicateValues" dxfId="897" priority="659"/>
  </conditionalFormatting>
  <conditionalFormatting sqref="D477:D478">
    <cfRule type="duplicateValues" dxfId="896" priority="658"/>
  </conditionalFormatting>
  <conditionalFormatting sqref="D477:D478">
    <cfRule type="duplicateValues" dxfId="895" priority="657"/>
  </conditionalFormatting>
  <conditionalFormatting sqref="D477:D478">
    <cfRule type="duplicateValues" dxfId="894" priority="655"/>
    <cfRule type="duplicateValues" dxfId="893" priority="656"/>
  </conditionalFormatting>
  <conditionalFormatting sqref="D477:D478">
    <cfRule type="duplicateValues" dxfId="892" priority="653"/>
    <cfRule type="duplicateValues" dxfId="891" priority="654"/>
  </conditionalFormatting>
  <conditionalFormatting sqref="D477:D478">
    <cfRule type="duplicateValues" dxfId="890" priority="652"/>
  </conditionalFormatting>
  <conditionalFormatting sqref="D477:D478">
    <cfRule type="duplicateValues" dxfId="889" priority="651"/>
  </conditionalFormatting>
  <conditionalFormatting sqref="D477:D478">
    <cfRule type="duplicateValues" dxfId="888" priority="650"/>
  </conditionalFormatting>
  <conditionalFormatting sqref="D477:D478">
    <cfRule type="duplicateValues" dxfId="887" priority="649"/>
  </conditionalFormatting>
  <conditionalFormatting sqref="D477:D478">
    <cfRule type="duplicateValues" dxfId="886" priority="648"/>
  </conditionalFormatting>
  <conditionalFormatting sqref="D477:D478">
    <cfRule type="duplicateValues" dxfId="885" priority="647"/>
  </conditionalFormatting>
  <conditionalFormatting sqref="D480">
    <cfRule type="duplicateValues" dxfId="884" priority="646"/>
  </conditionalFormatting>
  <conditionalFormatting sqref="D480">
    <cfRule type="duplicateValues" dxfId="883" priority="645"/>
  </conditionalFormatting>
  <conditionalFormatting sqref="D480">
    <cfRule type="duplicateValues" dxfId="882" priority="643"/>
    <cfRule type="duplicateValues" dxfId="881" priority="644"/>
  </conditionalFormatting>
  <conditionalFormatting sqref="D480">
    <cfRule type="duplicateValues" dxfId="880" priority="641"/>
    <cfRule type="duplicateValues" dxfId="879" priority="642"/>
  </conditionalFormatting>
  <conditionalFormatting sqref="D480">
    <cfRule type="duplicateValues" dxfId="878" priority="640"/>
  </conditionalFormatting>
  <conditionalFormatting sqref="D480">
    <cfRule type="duplicateValues" dxfId="877" priority="639"/>
  </conditionalFormatting>
  <conditionalFormatting sqref="D480">
    <cfRule type="duplicateValues" dxfId="876" priority="638"/>
  </conditionalFormatting>
  <conditionalFormatting sqref="D480">
    <cfRule type="duplicateValues" dxfId="875" priority="637"/>
  </conditionalFormatting>
  <conditionalFormatting sqref="D480">
    <cfRule type="duplicateValues" dxfId="874" priority="636"/>
  </conditionalFormatting>
  <conditionalFormatting sqref="D480">
    <cfRule type="duplicateValues" dxfId="873" priority="635"/>
  </conditionalFormatting>
  <conditionalFormatting sqref="D40:D69">
    <cfRule type="duplicateValues" dxfId="872" priority="183976"/>
  </conditionalFormatting>
  <conditionalFormatting sqref="D40:D69">
    <cfRule type="duplicateValues" dxfId="871" priority="183978"/>
    <cfRule type="duplicateValues" dxfId="870" priority="183979"/>
  </conditionalFormatting>
  <conditionalFormatting sqref="D87:D88">
    <cfRule type="duplicateValues" dxfId="869" priority="184126"/>
  </conditionalFormatting>
  <conditionalFormatting sqref="D90:D118">
    <cfRule type="duplicateValues" dxfId="868" priority="184728"/>
  </conditionalFormatting>
  <conditionalFormatting sqref="D90:D118">
    <cfRule type="duplicateValues" dxfId="867" priority="184730"/>
    <cfRule type="duplicateValues" dxfId="866" priority="184731"/>
  </conditionalFormatting>
  <conditionalFormatting sqref="D378">
    <cfRule type="duplicateValues" dxfId="865" priority="622"/>
  </conditionalFormatting>
  <conditionalFormatting sqref="D378">
    <cfRule type="duplicateValues" dxfId="864" priority="621"/>
  </conditionalFormatting>
  <conditionalFormatting sqref="D378">
    <cfRule type="duplicateValues" dxfId="863" priority="619"/>
    <cfRule type="duplicateValues" dxfId="862" priority="620"/>
  </conditionalFormatting>
  <conditionalFormatting sqref="D378">
    <cfRule type="duplicateValues" dxfId="861" priority="618"/>
  </conditionalFormatting>
  <conditionalFormatting sqref="D678:D1048576 D564:D567 D1:D12 D397:D402 D404:D468 D470:D490 D14:D25 D27:D136 D138:D168 D170:D202 D204:D212 D214:D217 D219:D312 D314:D395 D520 D492:D504">
    <cfRule type="duplicateValues" dxfId="860" priority="617"/>
  </conditionalFormatting>
  <conditionalFormatting sqref="D397:D398">
    <cfRule type="duplicateValues" dxfId="859" priority="184764"/>
  </conditionalFormatting>
  <conditionalFormatting sqref="D397:D398">
    <cfRule type="duplicateValues" dxfId="858" priority="184766"/>
    <cfRule type="duplicateValues" dxfId="857" priority="184767"/>
  </conditionalFormatting>
  <conditionalFormatting sqref="D396">
    <cfRule type="duplicateValues" dxfId="856" priority="616"/>
  </conditionalFormatting>
  <conditionalFormatting sqref="D396">
    <cfRule type="duplicateValues" dxfId="855" priority="615"/>
  </conditionalFormatting>
  <conditionalFormatting sqref="D396">
    <cfRule type="duplicateValues" dxfId="854" priority="613"/>
    <cfRule type="duplicateValues" dxfId="853" priority="614"/>
  </conditionalFormatting>
  <conditionalFormatting sqref="D396">
    <cfRule type="duplicateValues" dxfId="852" priority="611"/>
    <cfRule type="duplicateValues" dxfId="851" priority="612"/>
  </conditionalFormatting>
  <conditionalFormatting sqref="D396">
    <cfRule type="duplicateValues" dxfId="850" priority="610"/>
  </conditionalFormatting>
  <conditionalFormatting sqref="D396">
    <cfRule type="duplicateValues" dxfId="849" priority="609"/>
  </conditionalFormatting>
  <conditionalFormatting sqref="D396">
    <cfRule type="duplicateValues" dxfId="848" priority="608"/>
  </conditionalFormatting>
  <conditionalFormatting sqref="D396">
    <cfRule type="duplicateValues" dxfId="847" priority="607"/>
  </conditionalFormatting>
  <conditionalFormatting sqref="D396">
    <cfRule type="duplicateValues" dxfId="846" priority="606"/>
  </conditionalFormatting>
  <conditionalFormatting sqref="D396">
    <cfRule type="duplicateValues" dxfId="845" priority="605"/>
  </conditionalFormatting>
  <conditionalFormatting sqref="D396">
    <cfRule type="duplicateValues" dxfId="844" priority="604"/>
  </conditionalFormatting>
  <conditionalFormatting sqref="D400:D402 D404:D424">
    <cfRule type="duplicateValues" dxfId="843" priority="184786"/>
  </conditionalFormatting>
  <conditionalFormatting sqref="D403">
    <cfRule type="duplicateValues" dxfId="842" priority="603"/>
  </conditionalFormatting>
  <conditionalFormatting sqref="D403">
    <cfRule type="duplicateValues" dxfId="841" priority="602"/>
  </conditionalFormatting>
  <conditionalFormatting sqref="D403">
    <cfRule type="duplicateValues" dxfId="840" priority="600"/>
    <cfRule type="duplicateValues" dxfId="839" priority="601"/>
  </conditionalFormatting>
  <conditionalFormatting sqref="D403">
    <cfRule type="duplicateValues" dxfId="838" priority="598"/>
    <cfRule type="duplicateValues" dxfId="837" priority="599"/>
  </conditionalFormatting>
  <conditionalFormatting sqref="D403">
    <cfRule type="duplicateValues" dxfId="836" priority="597"/>
  </conditionalFormatting>
  <conditionalFormatting sqref="D403">
    <cfRule type="duplicateValues" dxfId="835" priority="596"/>
  </conditionalFormatting>
  <conditionalFormatting sqref="D403">
    <cfRule type="duplicateValues" dxfId="834" priority="595"/>
  </conditionalFormatting>
  <conditionalFormatting sqref="D403">
    <cfRule type="duplicateValues" dxfId="833" priority="594"/>
  </conditionalFormatting>
  <conditionalFormatting sqref="D403">
    <cfRule type="duplicateValues" dxfId="832" priority="593"/>
  </conditionalFormatting>
  <conditionalFormatting sqref="D403">
    <cfRule type="duplicateValues" dxfId="831" priority="592"/>
  </conditionalFormatting>
  <conditionalFormatting sqref="D403">
    <cfRule type="duplicateValues" dxfId="830" priority="591"/>
  </conditionalFormatting>
  <conditionalFormatting sqref="D484:D490 D492:D503">
    <cfRule type="duplicateValues" dxfId="829" priority="185030"/>
  </conditionalFormatting>
  <conditionalFormatting sqref="D484:D490 D492:D503">
    <cfRule type="duplicateValues" dxfId="828" priority="185031"/>
    <cfRule type="duplicateValues" dxfId="827" priority="185032"/>
  </conditionalFormatting>
  <conditionalFormatting sqref="D678:D1048576 D564:D567 D1:D12 D470:D490 D14:D25 D27:D136 D138:D168 D170:D202 D204:D212 D214:D217 D219:D312 D314:D468 D520 D492:D504">
    <cfRule type="duplicateValues" dxfId="826" priority="590"/>
  </conditionalFormatting>
  <conditionalFormatting sqref="D470">
    <cfRule type="duplicateValues" dxfId="825" priority="185074"/>
  </conditionalFormatting>
  <conditionalFormatting sqref="D470">
    <cfRule type="duplicateValues" dxfId="824" priority="185076"/>
    <cfRule type="duplicateValues" dxfId="823" priority="185077"/>
  </conditionalFormatting>
  <conditionalFormatting sqref="D469">
    <cfRule type="duplicateValues" dxfId="822" priority="589"/>
  </conditionalFormatting>
  <conditionalFormatting sqref="D469">
    <cfRule type="duplicateValues" dxfId="821" priority="588"/>
  </conditionalFormatting>
  <conditionalFormatting sqref="D469">
    <cfRule type="duplicateValues" dxfId="820" priority="586"/>
    <cfRule type="duplicateValues" dxfId="819" priority="587"/>
  </conditionalFormatting>
  <conditionalFormatting sqref="D469">
    <cfRule type="duplicateValues" dxfId="818" priority="584"/>
    <cfRule type="duplicateValues" dxfId="817" priority="585"/>
  </conditionalFormatting>
  <conditionalFormatting sqref="D469">
    <cfRule type="duplicateValues" dxfId="816" priority="583"/>
  </conditionalFormatting>
  <conditionalFormatting sqref="D469">
    <cfRule type="duplicateValues" dxfId="815" priority="582"/>
  </conditionalFormatting>
  <conditionalFormatting sqref="D469">
    <cfRule type="duplicateValues" dxfId="814" priority="581"/>
  </conditionalFormatting>
  <conditionalFormatting sqref="D469">
    <cfRule type="duplicateValues" dxfId="813" priority="580"/>
  </conditionalFormatting>
  <conditionalFormatting sqref="D469">
    <cfRule type="duplicateValues" dxfId="812" priority="579"/>
  </conditionalFormatting>
  <conditionalFormatting sqref="D469">
    <cfRule type="duplicateValues" dxfId="811" priority="578"/>
  </conditionalFormatting>
  <conditionalFormatting sqref="D469">
    <cfRule type="duplicateValues" dxfId="810" priority="577"/>
  </conditionalFormatting>
  <conditionalFormatting sqref="D469">
    <cfRule type="duplicateValues" dxfId="809" priority="576"/>
  </conditionalFormatting>
  <conditionalFormatting sqref="D13">
    <cfRule type="duplicateValues" dxfId="808" priority="575"/>
  </conditionalFormatting>
  <conditionalFormatting sqref="D13">
    <cfRule type="duplicateValues" dxfId="807" priority="574"/>
  </conditionalFormatting>
  <conditionalFormatting sqref="D13">
    <cfRule type="duplicateValues" dxfId="806" priority="572"/>
    <cfRule type="duplicateValues" dxfId="805" priority="573"/>
  </conditionalFormatting>
  <conditionalFormatting sqref="D13">
    <cfRule type="duplicateValues" dxfId="804" priority="570"/>
    <cfRule type="duplicateValues" dxfId="803" priority="571"/>
  </conditionalFormatting>
  <conditionalFormatting sqref="D13">
    <cfRule type="duplicateValues" dxfId="802" priority="569"/>
  </conditionalFormatting>
  <conditionalFormatting sqref="D13">
    <cfRule type="duplicateValues" dxfId="801" priority="568"/>
  </conditionalFormatting>
  <conditionalFormatting sqref="D13">
    <cfRule type="duplicateValues" dxfId="800" priority="567"/>
  </conditionalFormatting>
  <conditionalFormatting sqref="D13">
    <cfRule type="duplicateValues" dxfId="799" priority="566"/>
  </conditionalFormatting>
  <conditionalFormatting sqref="D13">
    <cfRule type="duplicateValues" dxfId="798" priority="565"/>
  </conditionalFormatting>
  <conditionalFormatting sqref="D13">
    <cfRule type="duplicateValues" dxfId="797" priority="564"/>
  </conditionalFormatting>
  <conditionalFormatting sqref="D13">
    <cfRule type="duplicateValues" dxfId="796" priority="563"/>
  </conditionalFormatting>
  <conditionalFormatting sqref="D13">
    <cfRule type="duplicateValues" dxfId="795" priority="562"/>
  </conditionalFormatting>
  <conditionalFormatting sqref="D13">
    <cfRule type="duplicateValues" dxfId="794" priority="561"/>
  </conditionalFormatting>
  <conditionalFormatting sqref="D26">
    <cfRule type="duplicateValues" dxfId="793" priority="560"/>
  </conditionalFormatting>
  <conditionalFormatting sqref="D26">
    <cfRule type="duplicateValues" dxfId="792" priority="559"/>
  </conditionalFormatting>
  <conditionalFormatting sqref="D26">
    <cfRule type="duplicateValues" dxfId="791" priority="557"/>
    <cfRule type="duplicateValues" dxfId="790" priority="558"/>
  </conditionalFormatting>
  <conditionalFormatting sqref="D26">
    <cfRule type="duplicateValues" dxfId="789" priority="556"/>
  </conditionalFormatting>
  <conditionalFormatting sqref="D26">
    <cfRule type="duplicateValues" dxfId="788" priority="555"/>
  </conditionalFormatting>
  <conditionalFormatting sqref="D26">
    <cfRule type="duplicateValues" dxfId="787" priority="554"/>
  </conditionalFormatting>
  <conditionalFormatting sqref="D26">
    <cfRule type="duplicateValues" dxfId="786" priority="553"/>
  </conditionalFormatting>
  <conditionalFormatting sqref="D26">
    <cfRule type="duplicateValues" dxfId="785" priority="552"/>
  </conditionalFormatting>
  <conditionalFormatting sqref="D26">
    <cfRule type="duplicateValues" dxfId="784" priority="551"/>
  </conditionalFormatting>
  <conditionalFormatting sqref="D26">
    <cfRule type="duplicateValues" dxfId="783" priority="550"/>
  </conditionalFormatting>
  <conditionalFormatting sqref="D26">
    <cfRule type="duplicateValues" dxfId="782" priority="549"/>
  </conditionalFormatting>
  <conditionalFormatting sqref="D137">
    <cfRule type="duplicateValues" dxfId="781" priority="548"/>
  </conditionalFormatting>
  <conditionalFormatting sqref="D137">
    <cfRule type="duplicateValues" dxfId="780" priority="547"/>
  </conditionalFormatting>
  <conditionalFormatting sqref="D137">
    <cfRule type="duplicateValues" dxfId="779" priority="546"/>
  </conditionalFormatting>
  <conditionalFormatting sqref="D137">
    <cfRule type="duplicateValues" dxfId="778" priority="545"/>
  </conditionalFormatting>
  <conditionalFormatting sqref="D137">
    <cfRule type="duplicateValues" dxfId="777" priority="543"/>
    <cfRule type="duplicateValues" dxfId="776" priority="544"/>
  </conditionalFormatting>
  <conditionalFormatting sqref="D137">
    <cfRule type="duplicateValues" dxfId="775" priority="542"/>
  </conditionalFormatting>
  <conditionalFormatting sqref="D137">
    <cfRule type="duplicateValues" dxfId="774" priority="541"/>
  </conditionalFormatting>
  <conditionalFormatting sqref="D137">
    <cfRule type="duplicateValues" dxfId="773" priority="540"/>
  </conditionalFormatting>
  <conditionalFormatting sqref="D169">
    <cfRule type="duplicateValues" dxfId="772" priority="539"/>
  </conditionalFormatting>
  <conditionalFormatting sqref="D169">
    <cfRule type="duplicateValues" dxfId="771" priority="537"/>
    <cfRule type="duplicateValues" dxfId="770" priority="538"/>
  </conditionalFormatting>
  <conditionalFormatting sqref="D169">
    <cfRule type="duplicateValues" dxfId="769" priority="536"/>
  </conditionalFormatting>
  <conditionalFormatting sqref="D169">
    <cfRule type="duplicateValues" dxfId="768" priority="535"/>
  </conditionalFormatting>
  <conditionalFormatting sqref="D169">
    <cfRule type="duplicateValues" dxfId="767" priority="534"/>
  </conditionalFormatting>
  <conditionalFormatting sqref="D169">
    <cfRule type="duplicateValues" dxfId="766" priority="533"/>
  </conditionalFormatting>
  <conditionalFormatting sqref="D169">
    <cfRule type="duplicateValues" dxfId="765" priority="532"/>
  </conditionalFormatting>
  <conditionalFormatting sqref="D169">
    <cfRule type="duplicateValues" dxfId="764" priority="531"/>
  </conditionalFormatting>
  <conditionalFormatting sqref="D169">
    <cfRule type="duplicateValues" dxfId="763" priority="530"/>
  </conditionalFormatting>
  <conditionalFormatting sqref="D203">
    <cfRule type="duplicateValues" dxfId="762" priority="529"/>
  </conditionalFormatting>
  <conditionalFormatting sqref="D203">
    <cfRule type="duplicateValues" dxfId="761" priority="528"/>
  </conditionalFormatting>
  <conditionalFormatting sqref="D203">
    <cfRule type="duplicateValues" dxfId="760" priority="527"/>
  </conditionalFormatting>
  <conditionalFormatting sqref="D203">
    <cfRule type="duplicateValues" dxfId="759" priority="526"/>
  </conditionalFormatting>
  <conditionalFormatting sqref="D203">
    <cfRule type="duplicateValues" dxfId="758" priority="525"/>
  </conditionalFormatting>
  <conditionalFormatting sqref="D203">
    <cfRule type="duplicateValues" dxfId="757" priority="524"/>
  </conditionalFormatting>
  <conditionalFormatting sqref="D203">
    <cfRule type="duplicateValues" dxfId="756" priority="522"/>
    <cfRule type="duplicateValues" dxfId="755" priority="523"/>
  </conditionalFormatting>
  <conditionalFormatting sqref="D203">
    <cfRule type="duplicateValues" dxfId="754" priority="521"/>
  </conditionalFormatting>
  <conditionalFormatting sqref="D203">
    <cfRule type="duplicateValues" dxfId="753" priority="520"/>
  </conditionalFormatting>
  <conditionalFormatting sqref="D203">
    <cfRule type="duplicateValues" dxfId="752" priority="519"/>
  </conditionalFormatting>
  <conditionalFormatting sqref="D213">
    <cfRule type="duplicateValues" dxfId="751" priority="518"/>
  </conditionalFormatting>
  <conditionalFormatting sqref="D213">
    <cfRule type="duplicateValues" dxfId="750" priority="517"/>
  </conditionalFormatting>
  <conditionalFormatting sqref="D213">
    <cfRule type="duplicateValues" dxfId="749" priority="516"/>
  </conditionalFormatting>
  <conditionalFormatting sqref="D213">
    <cfRule type="duplicateValues" dxfId="748" priority="515"/>
  </conditionalFormatting>
  <conditionalFormatting sqref="D213">
    <cfRule type="duplicateValues" dxfId="747" priority="514"/>
  </conditionalFormatting>
  <conditionalFormatting sqref="D213">
    <cfRule type="duplicateValues" dxfId="746" priority="513"/>
  </conditionalFormatting>
  <conditionalFormatting sqref="D213">
    <cfRule type="duplicateValues" dxfId="745" priority="511"/>
    <cfRule type="duplicateValues" dxfId="744" priority="512"/>
  </conditionalFormatting>
  <conditionalFormatting sqref="D213">
    <cfRule type="duplicateValues" dxfId="743" priority="510"/>
  </conditionalFormatting>
  <conditionalFormatting sqref="D213">
    <cfRule type="duplicateValues" dxfId="742" priority="509"/>
  </conditionalFormatting>
  <conditionalFormatting sqref="D213">
    <cfRule type="duplicateValues" dxfId="741" priority="508"/>
  </conditionalFormatting>
  <conditionalFormatting sqref="D218">
    <cfRule type="duplicateValues" dxfId="740" priority="507"/>
  </conditionalFormatting>
  <conditionalFormatting sqref="D218">
    <cfRule type="duplicateValues" dxfId="739" priority="506"/>
  </conditionalFormatting>
  <conditionalFormatting sqref="D218">
    <cfRule type="duplicateValues" dxfId="738" priority="505"/>
  </conditionalFormatting>
  <conditionalFormatting sqref="D218">
    <cfRule type="duplicateValues" dxfId="737" priority="504"/>
  </conditionalFormatting>
  <conditionalFormatting sqref="D218">
    <cfRule type="duplicateValues" dxfId="736" priority="503"/>
  </conditionalFormatting>
  <conditionalFormatting sqref="D218">
    <cfRule type="duplicateValues" dxfId="735" priority="502"/>
  </conditionalFormatting>
  <conditionalFormatting sqref="D218">
    <cfRule type="duplicateValues" dxfId="734" priority="500"/>
    <cfRule type="duplicateValues" dxfId="733" priority="501"/>
  </conditionalFormatting>
  <conditionalFormatting sqref="D218">
    <cfRule type="duplicateValues" dxfId="732" priority="499"/>
  </conditionalFormatting>
  <conditionalFormatting sqref="D218">
    <cfRule type="duplicateValues" dxfId="731" priority="498"/>
  </conditionalFormatting>
  <conditionalFormatting sqref="D218">
    <cfRule type="duplicateValues" dxfId="730" priority="497"/>
  </conditionalFormatting>
  <conditionalFormatting sqref="D313">
    <cfRule type="duplicateValues" dxfId="729" priority="496"/>
  </conditionalFormatting>
  <conditionalFormatting sqref="D313">
    <cfRule type="duplicateValues" dxfId="728" priority="495"/>
  </conditionalFormatting>
  <conditionalFormatting sqref="D313">
    <cfRule type="duplicateValues" dxfId="727" priority="493"/>
    <cfRule type="duplicateValues" dxfId="726" priority="494"/>
  </conditionalFormatting>
  <conditionalFormatting sqref="D313">
    <cfRule type="duplicateValues" dxfId="725" priority="492"/>
  </conditionalFormatting>
  <conditionalFormatting sqref="D313">
    <cfRule type="duplicateValues" dxfId="724" priority="491"/>
  </conditionalFormatting>
  <conditionalFormatting sqref="D313">
    <cfRule type="duplicateValues" dxfId="723" priority="490"/>
  </conditionalFormatting>
  <conditionalFormatting sqref="D526">
    <cfRule type="duplicateValues" dxfId="722" priority="474"/>
  </conditionalFormatting>
  <conditionalFormatting sqref="D526">
    <cfRule type="duplicateValues" dxfId="721" priority="473"/>
  </conditionalFormatting>
  <conditionalFormatting sqref="D526">
    <cfRule type="duplicateValues" dxfId="720" priority="471"/>
    <cfRule type="duplicateValues" dxfId="719" priority="472"/>
  </conditionalFormatting>
  <conditionalFormatting sqref="D526">
    <cfRule type="duplicateValues" dxfId="718" priority="470"/>
  </conditionalFormatting>
  <conditionalFormatting sqref="D528">
    <cfRule type="duplicateValues" dxfId="717" priority="469"/>
  </conditionalFormatting>
  <conditionalFormatting sqref="D528">
    <cfRule type="duplicateValues" dxfId="716" priority="468"/>
  </conditionalFormatting>
  <conditionalFormatting sqref="D528">
    <cfRule type="duplicateValues" dxfId="715" priority="466"/>
    <cfRule type="duplicateValues" dxfId="714" priority="467"/>
  </conditionalFormatting>
  <conditionalFormatting sqref="D528">
    <cfRule type="duplicateValues" dxfId="713" priority="465"/>
  </conditionalFormatting>
  <conditionalFormatting sqref="D531">
    <cfRule type="duplicateValues" dxfId="712" priority="464"/>
  </conditionalFormatting>
  <conditionalFormatting sqref="D531">
    <cfRule type="duplicateValues" dxfId="711" priority="463"/>
  </conditionalFormatting>
  <conditionalFormatting sqref="D531">
    <cfRule type="duplicateValues" dxfId="710" priority="461"/>
    <cfRule type="duplicateValues" dxfId="709" priority="462"/>
  </conditionalFormatting>
  <conditionalFormatting sqref="D531">
    <cfRule type="duplicateValues" dxfId="708" priority="460"/>
  </conditionalFormatting>
  <conditionalFormatting sqref="D542">
    <cfRule type="duplicateValues" dxfId="707" priority="459"/>
  </conditionalFormatting>
  <conditionalFormatting sqref="D542">
    <cfRule type="duplicateValues" dxfId="706" priority="458"/>
  </conditionalFormatting>
  <conditionalFormatting sqref="D542">
    <cfRule type="duplicateValues" dxfId="705" priority="456"/>
    <cfRule type="duplicateValues" dxfId="704" priority="457"/>
  </conditionalFormatting>
  <conditionalFormatting sqref="D542">
    <cfRule type="duplicateValues" dxfId="703" priority="455"/>
  </conditionalFormatting>
  <conditionalFormatting sqref="D544">
    <cfRule type="duplicateValues" dxfId="702" priority="454"/>
  </conditionalFormatting>
  <conditionalFormatting sqref="D544">
    <cfRule type="duplicateValues" dxfId="701" priority="453"/>
  </conditionalFormatting>
  <conditionalFormatting sqref="D544">
    <cfRule type="duplicateValues" dxfId="700" priority="451"/>
    <cfRule type="duplicateValues" dxfId="699" priority="452"/>
  </conditionalFormatting>
  <conditionalFormatting sqref="D544">
    <cfRule type="duplicateValues" dxfId="698" priority="450"/>
  </conditionalFormatting>
  <conditionalFormatting sqref="D545">
    <cfRule type="duplicateValues" dxfId="697" priority="449"/>
  </conditionalFormatting>
  <conditionalFormatting sqref="D545">
    <cfRule type="duplicateValues" dxfId="696" priority="448"/>
  </conditionalFormatting>
  <conditionalFormatting sqref="D545">
    <cfRule type="duplicateValues" dxfId="695" priority="446"/>
    <cfRule type="duplicateValues" dxfId="694" priority="447"/>
  </conditionalFormatting>
  <conditionalFormatting sqref="D545">
    <cfRule type="duplicateValues" dxfId="693" priority="445"/>
  </conditionalFormatting>
  <conditionalFormatting sqref="D546">
    <cfRule type="duplicateValues" dxfId="692" priority="444"/>
  </conditionalFormatting>
  <conditionalFormatting sqref="D546">
    <cfRule type="duplicateValues" dxfId="691" priority="443"/>
  </conditionalFormatting>
  <conditionalFormatting sqref="D546">
    <cfRule type="duplicateValues" dxfId="690" priority="441"/>
    <cfRule type="duplicateValues" dxfId="689" priority="442"/>
  </conditionalFormatting>
  <conditionalFormatting sqref="D546">
    <cfRule type="duplicateValues" dxfId="688" priority="440"/>
  </conditionalFormatting>
  <conditionalFormatting sqref="D509:D513">
    <cfRule type="duplicateValues" dxfId="687" priority="424"/>
  </conditionalFormatting>
  <conditionalFormatting sqref="D509:D513">
    <cfRule type="duplicateValues" dxfId="686" priority="423"/>
  </conditionalFormatting>
  <conditionalFormatting sqref="D509:D513">
    <cfRule type="duplicateValues" dxfId="685" priority="421"/>
    <cfRule type="duplicateValues" dxfId="684" priority="422"/>
  </conditionalFormatting>
  <conditionalFormatting sqref="D509:D513">
    <cfRule type="duplicateValues" dxfId="683" priority="420"/>
  </conditionalFormatting>
  <conditionalFormatting sqref="D515 D519">
    <cfRule type="duplicateValues" dxfId="682" priority="419"/>
  </conditionalFormatting>
  <conditionalFormatting sqref="D515">
    <cfRule type="duplicateValues" dxfId="681" priority="418"/>
  </conditionalFormatting>
  <conditionalFormatting sqref="D515 D519">
    <cfRule type="duplicateValues" dxfId="680" priority="416"/>
    <cfRule type="duplicateValues" dxfId="679" priority="417"/>
  </conditionalFormatting>
  <conditionalFormatting sqref="D515">
    <cfRule type="duplicateValues" dxfId="678" priority="415"/>
  </conditionalFormatting>
  <conditionalFormatting sqref="D522 D524:D525">
    <cfRule type="duplicateValues" dxfId="677" priority="414"/>
  </conditionalFormatting>
  <conditionalFormatting sqref="D522">
    <cfRule type="duplicateValues" dxfId="676" priority="413"/>
  </conditionalFormatting>
  <conditionalFormatting sqref="D522 D524:D525">
    <cfRule type="duplicateValues" dxfId="675" priority="411"/>
    <cfRule type="duplicateValues" dxfId="674" priority="412"/>
  </conditionalFormatting>
  <conditionalFormatting sqref="D522">
    <cfRule type="duplicateValues" dxfId="673" priority="410"/>
  </conditionalFormatting>
  <conditionalFormatting sqref="D527">
    <cfRule type="duplicateValues" dxfId="672" priority="409"/>
  </conditionalFormatting>
  <conditionalFormatting sqref="D527">
    <cfRule type="duplicateValues" dxfId="671" priority="408"/>
  </conditionalFormatting>
  <conditionalFormatting sqref="D527">
    <cfRule type="duplicateValues" dxfId="670" priority="406"/>
    <cfRule type="duplicateValues" dxfId="669" priority="407"/>
  </conditionalFormatting>
  <conditionalFormatting sqref="D527">
    <cfRule type="duplicateValues" dxfId="668" priority="405"/>
  </conditionalFormatting>
  <conditionalFormatting sqref="D530">
    <cfRule type="duplicateValues" dxfId="667" priority="404"/>
  </conditionalFormatting>
  <conditionalFormatting sqref="D530">
    <cfRule type="duplicateValues" dxfId="666" priority="403"/>
  </conditionalFormatting>
  <conditionalFormatting sqref="D530">
    <cfRule type="duplicateValues" dxfId="665" priority="401"/>
    <cfRule type="duplicateValues" dxfId="664" priority="402"/>
  </conditionalFormatting>
  <conditionalFormatting sqref="D530">
    <cfRule type="duplicateValues" dxfId="663" priority="400"/>
  </conditionalFormatting>
  <conditionalFormatting sqref="D532:D541">
    <cfRule type="duplicateValues" dxfId="662" priority="399"/>
  </conditionalFormatting>
  <conditionalFormatting sqref="D532:D541">
    <cfRule type="duplicateValues" dxfId="661" priority="398"/>
  </conditionalFormatting>
  <conditionalFormatting sqref="D532:D541">
    <cfRule type="duplicateValues" dxfId="660" priority="396"/>
    <cfRule type="duplicateValues" dxfId="659" priority="397"/>
  </conditionalFormatting>
  <conditionalFormatting sqref="D532:D541">
    <cfRule type="duplicateValues" dxfId="658" priority="395"/>
  </conditionalFormatting>
  <conditionalFormatting sqref="D543">
    <cfRule type="duplicateValues" dxfId="657" priority="394"/>
  </conditionalFormatting>
  <conditionalFormatting sqref="D543">
    <cfRule type="duplicateValues" dxfId="656" priority="393"/>
  </conditionalFormatting>
  <conditionalFormatting sqref="D543">
    <cfRule type="duplicateValues" dxfId="655" priority="391"/>
    <cfRule type="duplicateValues" dxfId="654" priority="392"/>
  </conditionalFormatting>
  <conditionalFormatting sqref="D543">
    <cfRule type="duplicateValues" dxfId="653" priority="390"/>
  </conditionalFormatting>
  <conditionalFormatting sqref="D547">
    <cfRule type="duplicateValues" dxfId="652" priority="389"/>
  </conditionalFormatting>
  <conditionalFormatting sqref="D547">
    <cfRule type="duplicateValues" dxfId="651" priority="388"/>
  </conditionalFormatting>
  <conditionalFormatting sqref="D547">
    <cfRule type="duplicateValues" dxfId="650" priority="386"/>
    <cfRule type="duplicateValues" dxfId="649" priority="387"/>
  </conditionalFormatting>
  <conditionalFormatting sqref="D547">
    <cfRule type="duplicateValues" dxfId="648" priority="385"/>
  </conditionalFormatting>
  <conditionalFormatting sqref="D678:D1048576 D564:D567 D1:D490 D509:D513 D515 D519:D520 D522 D524:D528 D492:D504 D530:D547">
    <cfRule type="duplicateValues" dxfId="647" priority="374"/>
  </conditionalFormatting>
  <conditionalFormatting sqref="D561:D563 D548 D553:D555 D557:D559 D550:D551">
    <cfRule type="duplicateValues" dxfId="646" priority="373"/>
  </conditionalFormatting>
  <conditionalFormatting sqref="D561:D563">
    <cfRule type="duplicateValues" dxfId="645" priority="372"/>
  </conditionalFormatting>
  <conditionalFormatting sqref="D561:D563 D548 D553:D555 D557:D559 D550:D551">
    <cfRule type="duplicateValues" dxfId="644" priority="370"/>
    <cfRule type="duplicateValues" dxfId="643" priority="371"/>
  </conditionalFormatting>
  <conditionalFormatting sqref="D561:D563">
    <cfRule type="duplicateValues" dxfId="642" priority="369"/>
  </conditionalFormatting>
  <conditionalFormatting sqref="D561:D563">
    <cfRule type="duplicateValues" dxfId="641" priority="368"/>
  </conditionalFormatting>
  <conditionalFormatting sqref="D552">
    <cfRule type="duplicateValues" dxfId="640" priority="367"/>
  </conditionalFormatting>
  <conditionalFormatting sqref="D552">
    <cfRule type="duplicateValues" dxfId="639" priority="366"/>
  </conditionalFormatting>
  <conditionalFormatting sqref="D552">
    <cfRule type="duplicateValues" dxfId="638" priority="364"/>
    <cfRule type="duplicateValues" dxfId="637" priority="365"/>
  </conditionalFormatting>
  <conditionalFormatting sqref="D552">
    <cfRule type="duplicateValues" dxfId="636" priority="363"/>
  </conditionalFormatting>
  <conditionalFormatting sqref="D552">
    <cfRule type="duplicateValues" dxfId="635" priority="362"/>
  </conditionalFormatting>
  <conditionalFormatting sqref="D556">
    <cfRule type="duplicateValues" dxfId="634" priority="361"/>
  </conditionalFormatting>
  <conditionalFormatting sqref="D556">
    <cfRule type="duplicateValues" dxfId="633" priority="360"/>
  </conditionalFormatting>
  <conditionalFormatting sqref="D556">
    <cfRule type="duplicateValues" dxfId="632" priority="358"/>
    <cfRule type="duplicateValues" dxfId="631" priority="359"/>
  </conditionalFormatting>
  <conditionalFormatting sqref="D556">
    <cfRule type="duplicateValues" dxfId="630" priority="357"/>
  </conditionalFormatting>
  <conditionalFormatting sqref="D556">
    <cfRule type="duplicateValues" dxfId="629" priority="356"/>
  </conditionalFormatting>
  <conditionalFormatting sqref="D560">
    <cfRule type="duplicateValues" dxfId="628" priority="355"/>
  </conditionalFormatting>
  <conditionalFormatting sqref="D560">
    <cfRule type="duplicateValues" dxfId="627" priority="354"/>
  </conditionalFormatting>
  <conditionalFormatting sqref="D560">
    <cfRule type="duplicateValues" dxfId="626" priority="352"/>
    <cfRule type="duplicateValues" dxfId="625" priority="353"/>
  </conditionalFormatting>
  <conditionalFormatting sqref="D560">
    <cfRule type="duplicateValues" dxfId="624" priority="351"/>
  </conditionalFormatting>
  <conditionalFormatting sqref="D560">
    <cfRule type="duplicateValues" dxfId="623" priority="350"/>
  </conditionalFormatting>
  <conditionalFormatting sqref="D568">
    <cfRule type="duplicateValues" dxfId="622" priority="349"/>
  </conditionalFormatting>
  <conditionalFormatting sqref="D568">
    <cfRule type="duplicateValues" dxfId="621" priority="348"/>
  </conditionalFormatting>
  <conditionalFormatting sqref="D568">
    <cfRule type="duplicateValues" dxfId="620" priority="346"/>
    <cfRule type="duplicateValues" dxfId="619" priority="347"/>
  </conditionalFormatting>
  <conditionalFormatting sqref="D568">
    <cfRule type="duplicateValues" dxfId="618" priority="345"/>
  </conditionalFormatting>
  <conditionalFormatting sqref="D568">
    <cfRule type="duplicateValues" dxfId="617" priority="344"/>
  </conditionalFormatting>
  <conditionalFormatting sqref="D505:D506">
    <cfRule type="duplicateValues" dxfId="616" priority="343"/>
  </conditionalFormatting>
  <conditionalFormatting sqref="D505:D506">
    <cfRule type="duplicateValues" dxfId="615" priority="342"/>
  </conditionalFormatting>
  <conditionalFormatting sqref="D505:D506">
    <cfRule type="duplicateValues" dxfId="614" priority="340"/>
    <cfRule type="duplicateValues" dxfId="613" priority="341"/>
  </conditionalFormatting>
  <conditionalFormatting sqref="D505:D506">
    <cfRule type="duplicateValues" dxfId="612" priority="339"/>
  </conditionalFormatting>
  <conditionalFormatting sqref="D505:D506">
    <cfRule type="duplicateValues" dxfId="611" priority="338"/>
  </conditionalFormatting>
  <conditionalFormatting sqref="D514">
    <cfRule type="duplicateValues" dxfId="610" priority="337"/>
  </conditionalFormatting>
  <conditionalFormatting sqref="D514">
    <cfRule type="duplicateValues" dxfId="609" priority="336"/>
  </conditionalFormatting>
  <conditionalFormatting sqref="D514">
    <cfRule type="duplicateValues" dxfId="608" priority="334"/>
    <cfRule type="duplicateValues" dxfId="607" priority="335"/>
  </conditionalFormatting>
  <conditionalFormatting sqref="D514">
    <cfRule type="duplicateValues" dxfId="606" priority="333"/>
  </conditionalFormatting>
  <conditionalFormatting sqref="D514">
    <cfRule type="duplicateValues" dxfId="605" priority="332"/>
  </conditionalFormatting>
  <conditionalFormatting sqref="D516">
    <cfRule type="duplicateValues" dxfId="604" priority="331"/>
  </conditionalFormatting>
  <conditionalFormatting sqref="D516">
    <cfRule type="duplicateValues" dxfId="603" priority="330"/>
  </conditionalFormatting>
  <conditionalFormatting sqref="D516">
    <cfRule type="duplicateValues" dxfId="602" priority="328"/>
    <cfRule type="duplicateValues" dxfId="601" priority="329"/>
  </conditionalFormatting>
  <conditionalFormatting sqref="D516">
    <cfRule type="duplicateValues" dxfId="600" priority="327"/>
  </conditionalFormatting>
  <conditionalFormatting sqref="D516">
    <cfRule type="duplicateValues" dxfId="599" priority="326"/>
  </conditionalFormatting>
  <conditionalFormatting sqref="D517">
    <cfRule type="duplicateValues" dxfId="598" priority="325"/>
  </conditionalFormatting>
  <conditionalFormatting sqref="D517">
    <cfRule type="duplicateValues" dxfId="597" priority="324"/>
  </conditionalFormatting>
  <conditionalFormatting sqref="D517">
    <cfRule type="duplicateValues" dxfId="596" priority="322"/>
    <cfRule type="duplicateValues" dxfId="595" priority="323"/>
  </conditionalFormatting>
  <conditionalFormatting sqref="D517">
    <cfRule type="duplicateValues" dxfId="594" priority="321"/>
  </conditionalFormatting>
  <conditionalFormatting sqref="D517">
    <cfRule type="duplicateValues" dxfId="593" priority="320"/>
  </conditionalFormatting>
  <conditionalFormatting sqref="D518">
    <cfRule type="duplicateValues" dxfId="592" priority="319"/>
  </conditionalFormatting>
  <conditionalFormatting sqref="D518">
    <cfRule type="duplicateValues" dxfId="591" priority="318"/>
  </conditionalFormatting>
  <conditionalFormatting sqref="D518">
    <cfRule type="duplicateValues" dxfId="590" priority="316"/>
    <cfRule type="duplicateValues" dxfId="589" priority="317"/>
  </conditionalFormatting>
  <conditionalFormatting sqref="D518">
    <cfRule type="duplicateValues" dxfId="588" priority="315"/>
  </conditionalFormatting>
  <conditionalFormatting sqref="D518">
    <cfRule type="duplicateValues" dxfId="587" priority="314"/>
  </conditionalFormatting>
  <conditionalFormatting sqref="D521">
    <cfRule type="duplicateValues" dxfId="586" priority="313"/>
  </conditionalFormatting>
  <conditionalFormatting sqref="D521">
    <cfRule type="duplicateValues" dxfId="585" priority="312"/>
  </conditionalFormatting>
  <conditionalFormatting sqref="D521">
    <cfRule type="duplicateValues" dxfId="584" priority="310"/>
    <cfRule type="duplicateValues" dxfId="583" priority="311"/>
  </conditionalFormatting>
  <conditionalFormatting sqref="D521">
    <cfRule type="duplicateValues" dxfId="582" priority="309"/>
  </conditionalFormatting>
  <conditionalFormatting sqref="D521">
    <cfRule type="duplicateValues" dxfId="581" priority="308"/>
  </conditionalFormatting>
  <conditionalFormatting sqref="D523">
    <cfRule type="duplicateValues" dxfId="580" priority="307"/>
  </conditionalFormatting>
  <conditionalFormatting sqref="D523">
    <cfRule type="duplicateValues" dxfId="579" priority="306"/>
  </conditionalFormatting>
  <conditionalFormatting sqref="D523">
    <cfRule type="duplicateValues" dxfId="578" priority="304"/>
    <cfRule type="duplicateValues" dxfId="577" priority="305"/>
  </conditionalFormatting>
  <conditionalFormatting sqref="D523">
    <cfRule type="duplicateValues" dxfId="576" priority="303"/>
  </conditionalFormatting>
  <conditionalFormatting sqref="D523">
    <cfRule type="duplicateValues" dxfId="575" priority="302"/>
  </conditionalFormatting>
  <conditionalFormatting sqref="D508">
    <cfRule type="duplicateValues" dxfId="574" priority="301"/>
  </conditionalFormatting>
  <conditionalFormatting sqref="D508">
    <cfRule type="duplicateValues" dxfId="573" priority="300"/>
  </conditionalFormatting>
  <conditionalFormatting sqref="D508">
    <cfRule type="duplicateValues" dxfId="572" priority="298"/>
    <cfRule type="duplicateValues" dxfId="571" priority="299"/>
  </conditionalFormatting>
  <conditionalFormatting sqref="D508">
    <cfRule type="duplicateValues" dxfId="570" priority="297"/>
  </conditionalFormatting>
  <conditionalFormatting sqref="D508">
    <cfRule type="duplicateValues" dxfId="569" priority="296"/>
  </conditionalFormatting>
  <conditionalFormatting sqref="D569 D571">
    <cfRule type="duplicateValues" dxfId="568" priority="295"/>
  </conditionalFormatting>
  <conditionalFormatting sqref="D569">
    <cfRule type="duplicateValues" dxfId="567" priority="294"/>
  </conditionalFormatting>
  <conditionalFormatting sqref="D569 D571">
    <cfRule type="duplicateValues" dxfId="566" priority="292"/>
    <cfRule type="duplicateValues" dxfId="565" priority="293"/>
  </conditionalFormatting>
  <conditionalFormatting sqref="D569">
    <cfRule type="duplicateValues" dxfId="564" priority="291"/>
  </conditionalFormatting>
  <conditionalFormatting sqref="D569">
    <cfRule type="duplicateValues" dxfId="563" priority="290"/>
  </conditionalFormatting>
  <conditionalFormatting sqref="D570">
    <cfRule type="duplicateValues" dxfId="562" priority="289"/>
  </conditionalFormatting>
  <conditionalFormatting sqref="D570">
    <cfRule type="duplicateValues" dxfId="561" priority="288"/>
  </conditionalFormatting>
  <conditionalFormatting sqref="D570">
    <cfRule type="duplicateValues" dxfId="560" priority="286"/>
    <cfRule type="duplicateValues" dxfId="559" priority="287"/>
  </conditionalFormatting>
  <conditionalFormatting sqref="D570">
    <cfRule type="duplicateValues" dxfId="558" priority="285"/>
  </conditionalFormatting>
  <conditionalFormatting sqref="D570">
    <cfRule type="duplicateValues" dxfId="557" priority="284"/>
  </conditionalFormatting>
  <conditionalFormatting sqref="D573">
    <cfRule type="duplicateValues" dxfId="556" priority="280"/>
  </conditionalFormatting>
  <conditionalFormatting sqref="D573">
    <cfRule type="duplicateValues" dxfId="555" priority="278"/>
    <cfRule type="duplicateValues" dxfId="554" priority="279"/>
  </conditionalFormatting>
  <conditionalFormatting sqref="D678:D1048576 D492:D506 D1:D490 D508:D528 D530:D548 D550:D571 D573">
    <cfRule type="duplicateValues" dxfId="553" priority="277"/>
  </conditionalFormatting>
  <conditionalFormatting sqref="D574">
    <cfRule type="duplicateValues" dxfId="552" priority="276"/>
  </conditionalFormatting>
  <conditionalFormatting sqref="D574">
    <cfRule type="duplicateValues" dxfId="551" priority="275"/>
  </conditionalFormatting>
  <conditionalFormatting sqref="D574">
    <cfRule type="duplicateValues" dxfId="550" priority="273"/>
    <cfRule type="duplicateValues" dxfId="549" priority="274"/>
  </conditionalFormatting>
  <conditionalFormatting sqref="D574">
    <cfRule type="duplicateValues" dxfId="548" priority="272"/>
  </conditionalFormatting>
  <conditionalFormatting sqref="D574">
    <cfRule type="duplicateValues" dxfId="547" priority="271"/>
  </conditionalFormatting>
  <conditionalFormatting sqref="D574">
    <cfRule type="duplicateValues" dxfId="546" priority="270"/>
  </conditionalFormatting>
  <conditionalFormatting sqref="D575">
    <cfRule type="duplicateValues" dxfId="545" priority="269"/>
  </conditionalFormatting>
  <conditionalFormatting sqref="D575">
    <cfRule type="duplicateValues" dxfId="544" priority="267"/>
    <cfRule type="duplicateValues" dxfId="543" priority="268"/>
  </conditionalFormatting>
  <conditionalFormatting sqref="D575">
    <cfRule type="duplicateValues" dxfId="542" priority="266"/>
  </conditionalFormatting>
  <conditionalFormatting sqref="D678:D1048576 D492:D506 D1:D490 D508:D528 D530:D548 D550:D571 D573:D575">
    <cfRule type="duplicateValues" dxfId="541" priority="258"/>
  </conditionalFormatting>
  <conditionalFormatting sqref="D577">
    <cfRule type="duplicateValues" dxfId="540" priority="185328"/>
  </conditionalFormatting>
  <conditionalFormatting sqref="D577">
    <cfRule type="duplicateValues" dxfId="539" priority="185329"/>
    <cfRule type="duplicateValues" dxfId="538" priority="185330"/>
  </conditionalFormatting>
  <conditionalFormatting sqref="D576">
    <cfRule type="duplicateValues" dxfId="537" priority="185581"/>
  </conditionalFormatting>
  <conditionalFormatting sqref="D576">
    <cfRule type="duplicateValues" dxfId="536" priority="185582"/>
    <cfRule type="duplicateValues" dxfId="535" priority="185583"/>
  </conditionalFormatting>
  <conditionalFormatting sqref="D578:D588">
    <cfRule type="duplicateValues" dxfId="534" priority="185707"/>
  </conditionalFormatting>
  <conditionalFormatting sqref="D578:D588">
    <cfRule type="duplicateValues" dxfId="533" priority="185711"/>
    <cfRule type="duplicateValues" dxfId="532" priority="185712"/>
  </conditionalFormatting>
  <conditionalFormatting sqref="D589 D592:D601 D603:D608 D610:D611">
    <cfRule type="duplicateValues" dxfId="531" priority="185836"/>
  </conditionalFormatting>
  <conditionalFormatting sqref="D589 D592:D601 D603:D608 D610:D611">
    <cfRule type="duplicateValues" dxfId="530" priority="185840"/>
    <cfRule type="duplicateValues" dxfId="529" priority="185841"/>
  </conditionalFormatting>
  <conditionalFormatting sqref="D491">
    <cfRule type="duplicateValues" dxfId="528" priority="209"/>
  </conditionalFormatting>
  <conditionalFormatting sqref="D491">
    <cfRule type="duplicateValues" dxfId="527" priority="208"/>
  </conditionalFormatting>
  <conditionalFormatting sqref="D491">
    <cfRule type="duplicateValues" dxfId="526" priority="206"/>
    <cfRule type="duplicateValues" dxfId="525" priority="207"/>
  </conditionalFormatting>
  <conditionalFormatting sqref="D491">
    <cfRule type="duplicateValues" dxfId="524" priority="205"/>
  </conditionalFormatting>
  <conditionalFormatting sqref="D491">
    <cfRule type="duplicateValues" dxfId="523" priority="204"/>
  </conditionalFormatting>
  <conditionalFormatting sqref="D491">
    <cfRule type="duplicateValues" dxfId="522" priority="203"/>
  </conditionalFormatting>
  <conditionalFormatting sqref="D491">
    <cfRule type="duplicateValues" dxfId="521" priority="202"/>
  </conditionalFormatting>
  <conditionalFormatting sqref="D507">
    <cfRule type="duplicateValues" dxfId="520" priority="201"/>
  </conditionalFormatting>
  <conditionalFormatting sqref="D507">
    <cfRule type="duplicateValues" dxfId="519" priority="200"/>
  </conditionalFormatting>
  <conditionalFormatting sqref="D507">
    <cfRule type="duplicateValues" dxfId="518" priority="198"/>
    <cfRule type="duplicateValues" dxfId="517" priority="199"/>
  </conditionalFormatting>
  <conditionalFormatting sqref="D507">
    <cfRule type="duplicateValues" dxfId="516" priority="197"/>
  </conditionalFormatting>
  <conditionalFormatting sqref="D507">
    <cfRule type="duplicateValues" dxfId="515" priority="196"/>
  </conditionalFormatting>
  <conditionalFormatting sqref="D507">
    <cfRule type="duplicateValues" dxfId="514" priority="195"/>
  </conditionalFormatting>
  <conditionalFormatting sqref="D507">
    <cfRule type="duplicateValues" dxfId="513" priority="194"/>
  </conditionalFormatting>
  <conditionalFormatting sqref="D678:D1048576 D1:D528 D530:D548 D550:D571 D573:D589 D592:D601 D603:D608 D610:D611">
    <cfRule type="duplicateValues" dxfId="512" priority="192"/>
    <cfRule type="duplicateValues" dxfId="511" priority="193"/>
  </conditionalFormatting>
  <conditionalFormatting sqref="D145">
    <cfRule type="duplicateValues" dxfId="510" priority="185898"/>
  </conditionalFormatting>
  <conditionalFormatting sqref="D145">
    <cfRule type="duplicateValues" dxfId="509" priority="185899"/>
    <cfRule type="duplicateValues" dxfId="508" priority="185900"/>
  </conditionalFormatting>
  <conditionalFormatting sqref="D613:D614">
    <cfRule type="duplicateValues" dxfId="507" priority="191"/>
  </conditionalFormatting>
  <conditionalFormatting sqref="D613:D614">
    <cfRule type="duplicateValues" dxfId="506" priority="189"/>
    <cfRule type="duplicateValues" dxfId="505" priority="190"/>
  </conditionalFormatting>
  <conditionalFormatting sqref="D613:D614">
    <cfRule type="duplicateValues" dxfId="504" priority="187"/>
    <cfRule type="duplicateValues" dxfId="503" priority="188"/>
  </conditionalFormatting>
  <conditionalFormatting sqref="D618">
    <cfRule type="duplicateValues" dxfId="502" priority="186"/>
  </conditionalFormatting>
  <conditionalFormatting sqref="D618">
    <cfRule type="duplicateValues" dxfId="501" priority="184"/>
    <cfRule type="duplicateValues" dxfId="500" priority="185"/>
  </conditionalFormatting>
  <conditionalFormatting sqref="D618">
    <cfRule type="duplicateValues" dxfId="499" priority="182"/>
    <cfRule type="duplicateValues" dxfId="498" priority="183"/>
  </conditionalFormatting>
  <conditionalFormatting sqref="D621">
    <cfRule type="duplicateValues" dxfId="497" priority="181"/>
  </conditionalFormatting>
  <conditionalFormatting sqref="D621">
    <cfRule type="duplicateValues" dxfId="496" priority="179"/>
    <cfRule type="duplicateValues" dxfId="495" priority="180"/>
  </conditionalFormatting>
  <conditionalFormatting sqref="D621">
    <cfRule type="duplicateValues" dxfId="494" priority="177"/>
    <cfRule type="duplicateValues" dxfId="493" priority="178"/>
  </conditionalFormatting>
  <conditionalFormatting sqref="D624:D628">
    <cfRule type="duplicateValues" dxfId="492" priority="176"/>
  </conditionalFormatting>
  <conditionalFormatting sqref="D624:D628">
    <cfRule type="duplicateValues" dxfId="491" priority="174"/>
    <cfRule type="duplicateValues" dxfId="490" priority="175"/>
  </conditionalFormatting>
  <conditionalFormatting sqref="D624:D628">
    <cfRule type="duplicateValues" dxfId="489" priority="172"/>
    <cfRule type="duplicateValues" dxfId="488" priority="173"/>
  </conditionalFormatting>
  <conditionalFormatting sqref="D631">
    <cfRule type="duplicateValues" dxfId="487" priority="171"/>
  </conditionalFormatting>
  <conditionalFormatting sqref="D631">
    <cfRule type="duplicateValues" dxfId="486" priority="169"/>
    <cfRule type="duplicateValues" dxfId="485" priority="170"/>
  </conditionalFormatting>
  <conditionalFormatting sqref="D631">
    <cfRule type="duplicateValues" dxfId="484" priority="167"/>
    <cfRule type="duplicateValues" dxfId="483" priority="168"/>
  </conditionalFormatting>
  <conditionalFormatting sqref="D634:D635">
    <cfRule type="duplicateValues" dxfId="482" priority="166"/>
  </conditionalFormatting>
  <conditionalFormatting sqref="D634:D635">
    <cfRule type="duplicateValues" dxfId="481" priority="164"/>
    <cfRule type="duplicateValues" dxfId="480" priority="165"/>
  </conditionalFormatting>
  <conditionalFormatting sqref="D634:D635">
    <cfRule type="duplicateValues" dxfId="479" priority="162"/>
    <cfRule type="duplicateValues" dxfId="478" priority="163"/>
  </conditionalFormatting>
  <conditionalFormatting sqref="D636:D639">
    <cfRule type="duplicateValues" dxfId="477" priority="161"/>
  </conditionalFormatting>
  <conditionalFormatting sqref="D636:D639">
    <cfRule type="duplicateValues" dxfId="476" priority="159"/>
    <cfRule type="duplicateValues" dxfId="475" priority="160"/>
  </conditionalFormatting>
  <conditionalFormatting sqref="D636:D639">
    <cfRule type="duplicateValues" dxfId="474" priority="157"/>
    <cfRule type="duplicateValues" dxfId="473" priority="158"/>
  </conditionalFormatting>
  <conditionalFormatting sqref="D612">
    <cfRule type="duplicateValues" dxfId="472" priority="156"/>
  </conditionalFormatting>
  <conditionalFormatting sqref="D612">
    <cfRule type="duplicateValues" dxfId="471" priority="154"/>
    <cfRule type="duplicateValues" dxfId="470" priority="155"/>
  </conditionalFormatting>
  <conditionalFormatting sqref="D612">
    <cfRule type="duplicateValues" dxfId="469" priority="152"/>
    <cfRule type="duplicateValues" dxfId="468" priority="153"/>
  </conditionalFormatting>
  <conditionalFormatting sqref="D615:D617">
    <cfRule type="duplicateValues" dxfId="467" priority="151"/>
  </conditionalFormatting>
  <conditionalFormatting sqref="D615:D617">
    <cfRule type="duplicateValues" dxfId="466" priority="149"/>
    <cfRule type="duplicateValues" dxfId="465" priority="150"/>
  </conditionalFormatting>
  <conditionalFormatting sqref="D615:D617">
    <cfRule type="duplicateValues" dxfId="464" priority="147"/>
    <cfRule type="duplicateValues" dxfId="463" priority="148"/>
  </conditionalFormatting>
  <conditionalFormatting sqref="D619:D620">
    <cfRule type="duplicateValues" dxfId="462" priority="146"/>
  </conditionalFormatting>
  <conditionalFormatting sqref="D619:D620">
    <cfRule type="duplicateValues" dxfId="461" priority="144"/>
    <cfRule type="duplicateValues" dxfId="460" priority="145"/>
  </conditionalFormatting>
  <conditionalFormatting sqref="D619:D620">
    <cfRule type="duplicateValues" dxfId="459" priority="142"/>
    <cfRule type="duplicateValues" dxfId="458" priority="143"/>
  </conditionalFormatting>
  <conditionalFormatting sqref="D622:D623">
    <cfRule type="duplicateValues" dxfId="457" priority="141"/>
  </conditionalFormatting>
  <conditionalFormatting sqref="D622:D623">
    <cfRule type="duplicateValues" dxfId="456" priority="139"/>
    <cfRule type="duplicateValues" dxfId="455" priority="140"/>
  </conditionalFormatting>
  <conditionalFormatting sqref="D622:D623">
    <cfRule type="duplicateValues" dxfId="454" priority="137"/>
    <cfRule type="duplicateValues" dxfId="453" priority="138"/>
  </conditionalFormatting>
  <conditionalFormatting sqref="D629:D630">
    <cfRule type="duplicateValues" dxfId="452" priority="136"/>
  </conditionalFormatting>
  <conditionalFormatting sqref="D629:D630">
    <cfRule type="duplicateValues" dxfId="451" priority="134"/>
    <cfRule type="duplicateValues" dxfId="450" priority="135"/>
  </conditionalFormatting>
  <conditionalFormatting sqref="D629:D630">
    <cfRule type="duplicateValues" dxfId="449" priority="132"/>
    <cfRule type="duplicateValues" dxfId="448" priority="133"/>
  </conditionalFormatting>
  <conditionalFormatting sqref="D632:D633">
    <cfRule type="duplicateValues" dxfId="447" priority="131"/>
  </conditionalFormatting>
  <conditionalFormatting sqref="D632:D633">
    <cfRule type="duplicateValues" dxfId="446" priority="129"/>
    <cfRule type="duplicateValues" dxfId="445" priority="130"/>
  </conditionalFormatting>
  <conditionalFormatting sqref="D632:D633">
    <cfRule type="duplicateValues" dxfId="444" priority="127"/>
    <cfRule type="duplicateValues" dxfId="443" priority="128"/>
  </conditionalFormatting>
  <conditionalFormatting sqref="D640">
    <cfRule type="duplicateValues" dxfId="442" priority="126"/>
  </conditionalFormatting>
  <conditionalFormatting sqref="D640">
    <cfRule type="duplicateValues" dxfId="441" priority="124"/>
    <cfRule type="duplicateValues" dxfId="440" priority="125"/>
  </conditionalFormatting>
  <conditionalFormatting sqref="D640">
    <cfRule type="duplicateValues" dxfId="439" priority="122"/>
    <cfRule type="duplicateValues" dxfId="438" priority="123"/>
  </conditionalFormatting>
  <conditionalFormatting sqref="D641">
    <cfRule type="duplicateValues" dxfId="437" priority="121"/>
  </conditionalFormatting>
  <conditionalFormatting sqref="D641">
    <cfRule type="duplicateValues" dxfId="436" priority="119"/>
    <cfRule type="duplicateValues" dxfId="435" priority="120"/>
  </conditionalFormatting>
  <conditionalFormatting sqref="D641">
    <cfRule type="duplicateValues" dxfId="434" priority="117"/>
    <cfRule type="duplicateValues" dxfId="433" priority="118"/>
  </conditionalFormatting>
  <conditionalFormatting sqref="D529">
    <cfRule type="duplicateValues" dxfId="432" priority="116"/>
  </conditionalFormatting>
  <conditionalFormatting sqref="D529">
    <cfRule type="duplicateValues" dxfId="431" priority="115"/>
  </conditionalFormatting>
  <conditionalFormatting sqref="D529">
    <cfRule type="duplicateValues" dxfId="430" priority="113"/>
    <cfRule type="duplicateValues" dxfId="429" priority="114"/>
  </conditionalFormatting>
  <conditionalFormatting sqref="D529">
    <cfRule type="duplicateValues" dxfId="428" priority="112"/>
  </conditionalFormatting>
  <conditionalFormatting sqref="D529">
    <cfRule type="duplicateValues" dxfId="427" priority="111"/>
  </conditionalFormatting>
  <conditionalFormatting sqref="D529">
    <cfRule type="duplicateValues" dxfId="426" priority="110"/>
  </conditionalFormatting>
  <conditionalFormatting sqref="D529">
    <cfRule type="duplicateValues" dxfId="425" priority="109"/>
  </conditionalFormatting>
  <conditionalFormatting sqref="D529">
    <cfRule type="duplicateValues" dxfId="424" priority="107"/>
    <cfRule type="duplicateValues" dxfId="423" priority="108"/>
  </conditionalFormatting>
  <conditionalFormatting sqref="D678:D1048576 D1:D548 D550:D571 D573:D589 D592:D601 D603:D608 D610:D641">
    <cfRule type="duplicateValues" dxfId="422" priority="101"/>
  </conditionalFormatting>
  <conditionalFormatting sqref="D665 D642:D647 D650:D656 D658:D659 D662:D663 D668:D670">
    <cfRule type="duplicateValues" dxfId="421" priority="100"/>
  </conditionalFormatting>
  <conditionalFormatting sqref="D665 D642:D647 D650:D656 D658:D659 D662:D663 D668:D670">
    <cfRule type="duplicateValues" dxfId="420" priority="98"/>
    <cfRule type="duplicateValues" dxfId="419" priority="99"/>
  </conditionalFormatting>
  <conditionalFormatting sqref="D665">
    <cfRule type="duplicateValues" dxfId="418" priority="96"/>
    <cfRule type="duplicateValues" dxfId="417" priority="97"/>
  </conditionalFormatting>
  <conditionalFormatting sqref="D665">
    <cfRule type="duplicateValues" dxfId="416" priority="95"/>
  </conditionalFormatting>
  <conditionalFormatting sqref="D672:D673 D675">
    <cfRule type="duplicateValues" dxfId="415" priority="94"/>
  </conditionalFormatting>
  <conditionalFormatting sqref="D672:D673 D675">
    <cfRule type="duplicateValues" dxfId="414" priority="92"/>
    <cfRule type="duplicateValues" dxfId="413" priority="93"/>
  </conditionalFormatting>
  <conditionalFormatting sqref="D672:D673">
    <cfRule type="duplicateValues" dxfId="412" priority="90"/>
    <cfRule type="duplicateValues" dxfId="411" priority="91"/>
  </conditionalFormatting>
  <conditionalFormatting sqref="D672:D673">
    <cfRule type="duplicateValues" dxfId="410" priority="89"/>
  </conditionalFormatting>
  <conditionalFormatting sqref="D648:D649">
    <cfRule type="duplicateValues" dxfId="409" priority="88"/>
  </conditionalFormatting>
  <conditionalFormatting sqref="D648:D649">
    <cfRule type="duplicateValues" dxfId="408" priority="86"/>
    <cfRule type="duplicateValues" dxfId="407" priority="87"/>
  </conditionalFormatting>
  <conditionalFormatting sqref="D648:D649">
    <cfRule type="duplicateValues" dxfId="406" priority="84"/>
    <cfRule type="duplicateValues" dxfId="405" priority="85"/>
  </conditionalFormatting>
  <conditionalFormatting sqref="D648:D649">
    <cfRule type="duplicateValues" dxfId="404" priority="83"/>
  </conditionalFormatting>
  <conditionalFormatting sqref="D657">
    <cfRule type="duplicateValues" dxfId="403" priority="82"/>
  </conditionalFormatting>
  <conditionalFormatting sqref="D657">
    <cfRule type="duplicateValues" dxfId="402" priority="80"/>
    <cfRule type="duplicateValues" dxfId="401" priority="81"/>
  </conditionalFormatting>
  <conditionalFormatting sqref="D657">
    <cfRule type="duplicateValues" dxfId="400" priority="78"/>
    <cfRule type="duplicateValues" dxfId="399" priority="79"/>
  </conditionalFormatting>
  <conditionalFormatting sqref="D657">
    <cfRule type="duplicateValues" dxfId="398" priority="77"/>
  </conditionalFormatting>
  <conditionalFormatting sqref="D660:D661">
    <cfRule type="duplicateValues" dxfId="397" priority="76"/>
  </conditionalFormatting>
  <conditionalFormatting sqref="D660:D661">
    <cfRule type="duplicateValues" dxfId="396" priority="74"/>
    <cfRule type="duplicateValues" dxfId="395" priority="75"/>
  </conditionalFormatting>
  <conditionalFormatting sqref="D660:D661">
    <cfRule type="duplicateValues" dxfId="394" priority="72"/>
    <cfRule type="duplicateValues" dxfId="393" priority="73"/>
  </conditionalFormatting>
  <conditionalFormatting sqref="D660:D661">
    <cfRule type="duplicateValues" dxfId="392" priority="71"/>
  </conditionalFormatting>
  <conditionalFormatting sqref="D666:D667">
    <cfRule type="duplicateValues" dxfId="391" priority="64"/>
  </conditionalFormatting>
  <conditionalFormatting sqref="D666:D667">
    <cfRule type="duplicateValues" dxfId="390" priority="62"/>
    <cfRule type="duplicateValues" dxfId="389" priority="63"/>
  </conditionalFormatting>
  <conditionalFormatting sqref="D666:D667">
    <cfRule type="duplicateValues" dxfId="388" priority="60"/>
    <cfRule type="duplicateValues" dxfId="387" priority="61"/>
  </conditionalFormatting>
  <conditionalFormatting sqref="D666:D667">
    <cfRule type="duplicateValues" dxfId="386" priority="59"/>
  </conditionalFormatting>
  <conditionalFormatting sqref="D674">
    <cfRule type="duplicateValues" dxfId="385" priority="52"/>
  </conditionalFormatting>
  <conditionalFormatting sqref="D674">
    <cfRule type="duplicateValues" dxfId="384" priority="50"/>
    <cfRule type="duplicateValues" dxfId="383" priority="51"/>
  </conditionalFormatting>
  <conditionalFormatting sqref="D674">
    <cfRule type="duplicateValues" dxfId="382" priority="48"/>
    <cfRule type="duplicateValues" dxfId="381" priority="49"/>
  </conditionalFormatting>
  <conditionalFormatting sqref="D674">
    <cfRule type="duplicateValues" dxfId="380" priority="47"/>
  </conditionalFormatting>
  <conditionalFormatting sqref="D664">
    <cfRule type="duplicateValues" dxfId="379" priority="186075"/>
  </conditionalFormatting>
  <conditionalFormatting sqref="D664">
    <cfRule type="duplicateValues" dxfId="378" priority="186076"/>
    <cfRule type="duplicateValues" dxfId="377" priority="186077"/>
  </conditionalFormatting>
  <conditionalFormatting sqref="D671">
    <cfRule type="duplicateValues" dxfId="376" priority="186219"/>
  </conditionalFormatting>
  <conditionalFormatting sqref="D671">
    <cfRule type="duplicateValues" dxfId="375" priority="186220"/>
    <cfRule type="duplicateValues" dxfId="374" priority="186221"/>
  </conditionalFormatting>
  <conditionalFormatting sqref="D549">
    <cfRule type="duplicateValues" dxfId="373" priority="46"/>
  </conditionalFormatting>
  <conditionalFormatting sqref="D549">
    <cfRule type="duplicateValues" dxfId="372" priority="44"/>
    <cfRule type="duplicateValues" dxfId="371" priority="45"/>
  </conditionalFormatting>
  <conditionalFormatting sqref="D549">
    <cfRule type="duplicateValues" dxfId="370" priority="43"/>
  </conditionalFormatting>
  <conditionalFormatting sqref="D549">
    <cfRule type="duplicateValues" dxfId="369" priority="42"/>
  </conditionalFormatting>
  <conditionalFormatting sqref="D549">
    <cfRule type="duplicateValues" dxfId="368" priority="40"/>
    <cfRule type="duplicateValues" dxfId="367" priority="41"/>
  </conditionalFormatting>
  <conditionalFormatting sqref="D549">
    <cfRule type="duplicateValues" dxfId="366" priority="39"/>
  </conditionalFormatting>
  <conditionalFormatting sqref="D572">
    <cfRule type="duplicateValues" dxfId="365" priority="38"/>
  </conditionalFormatting>
  <conditionalFormatting sqref="D572">
    <cfRule type="duplicateValues" dxfId="364" priority="36"/>
    <cfRule type="duplicateValues" dxfId="363" priority="37"/>
  </conditionalFormatting>
  <conditionalFormatting sqref="D572">
    <cfRule type="duplicateValues" dxfId="362" priority="35"/>
  </conditionalFormatting>
  <conditionalFormatting sqref="D572">
    <cfRule type="duplicateValues" dxfId="361" priority="34"/>
  </conditionalFormatting>
  <conditionalFormatting sqref="D572">
    <cfRule type="duplicateValues" dxfId="360" priority="32"/>
    <cfRule type="duplicateValues" dxfId="359" priority="33"/>
  </conditionalFormatting>
  <conditionalFormatting sqref="D572">
    <cfRule type="duplicateValues" dxfId="358" priority="31"/>
  </conditionalFormatting>
  <conditionalFormatting sqref="D590:D591">
    <cfRule type="duplicateValues" dxfId="357" priority="30"/>
  </conditionalFormatting>
  <conditionalFormatting sqref="D590:D591">
    <cfRule type="duplicateValues" dxfId="356" priority="28"/>
    <cfRule type="duplicateValues" dxfId="355" priority="29"/>
  </conditionalFormatting>
  <conditionalFormatting sqref="D590:D591">
    <cfRule type="duplicateValues" dxfId="354" priority="26"/>
    <cfRule type="duplicateValues" dxfId="353" priority="27"/>
  </conditionalFormatting>
  <conditionalFormatting sqref="D590:D591">
    <cfRule type="duplicateValues" dxfId="352" priority="25"/>
  </conditionalFormatting>
  <conditionalFormatting sqref="D602">
    <cfRule type="duplicateValues" dxfId="351" priority="24"/>
  </conditionalFormatting>
  <conditionalFormatting sqref="D602">
    <cfRule type="duplicateValues" dxfId="350" priority="22"/>
    <cfRule type="duplicateValues" dxfId="349" priority="23"/>
  </conditionalFormatting>
  <conditionalFormatting sqref="D602">
    <cfRule type="duplicateValues" dxfId="348" priority="20"/>
    <cfRule type="duplicateValues" dxfId="347" priority="21"/>
  </conditionalFormatting>
  <conditionalFormatting sqref="D602">
    <cfRule type="duplicateValues" dxfId="346" priority="19"/>
  </conditionalFormatting>
  <conditionalFormatting sqref="D609">
    <cfRule type="duplicateValues" dxfId="345" priority="18"/>
  </conditionalFormatting>
  <conditionalFormatting sqref="D609">
    <cfRule type="duplicateValues" dxfId="344" priority="16"/>
    <cfRule type="duplicateValues" dxfId="343" priority="17"/>
  </conditionalFormatting>
  <conditionalFormatting sqref="D609">
    <cfRule type="duplicateValues" dxfId="342" priority="14"/>
    <cfRule type="duplicateValues" dxfId="341" priority="15"/>
  </conditionalFormatting>
  <conditionalFormatting sqref="D609">
    <cfRule type="duplicateValues" dxfId="340" priority="13"/>
  </conditionalFormatting>
  <conditionalFormatting sqref="D676">
    <cfRule type="duplicateValues" dxfId="339" priority="12"/>
  </conditionalFormatting>
  <conditionalFormatting sqref="D676">
    <cfRule type="duplicateValues" dxfId="338" priority="10"/>
    <cfRule type="duplicateValues" dxfId="337" priority="11"/>
  </conditionalFormatting>
  <conditionalFormatting sqref="D676">
    <cfRule type="duplicateValues" dxfId="336" priority="8"/>
    <cfRule type="duplicateValues" dxfId="335" priority="9"/>
  </conditionalFormatting>
  <conditionalFormatting sqref="D676">
    <cfRule type="duplicateValues" dxfId="334" priority="7"/>
  </conditionalFormatting>
  <conditionalFormatting sqref="D677">
    <cfRule type="duplicateValues" dxfId="5" priority="6"/>
  </conditionalFormatting>
  <conditionalFormatting sqref="D677">
    <cfRule type="duplicateValues" dxfId="4" priority="4"/>
    <cfRule type="duplicateValues" dxfId="3" priority="5"/>
  </conditionalFormatting>
  <conditionalFormatting sqref="D677">
    <cfRule type="duplicateValues" dxfId="2" priority="2"/>
    <cfRule type="duplicateValues" dxfId="1" priority="3"/>
  </conditionalFormatting>
  <conditionalFormatting sqref="D677">
    <cfRule type="duplicateValues" dxfId="0" priority="1"/>
  </conditionalFormatting>
  <pageMargins left="0.7" right="0.7" top="0.75" bottom="0.75" header="0.3" footer="0.3"/>
  <pageSetup paperSize="9" scale="4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[1]Hoja3!#REF!</xm:f>
          </x14:formula1>
          <xm:sqref>I443</xm:sqref>
        </x14:dataValidation>
        <x14:dataValidation type="list" allowBlank="1" showInputMessage="1" showErrorMessage="1">
          <x14:formula1>
            <xm:f>[2]Hoja3!#REF!</xm:f>
          </x14:formula1>
          <xm:sqref>I464:I479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D1" zoomScale="85" zoomScaleNormal="85" workbookViewId="0">
      <selection activeCell="I35" sqref="I1:I1048576"/>
    </sheetView>
  </sheetViews>
  <sheetFormatPr baseColWidth="10" defaultRowHeight="15" x14ac:dyDescent="0.25"/>
  <cols>
    <col min="1" max="1" width="13.140625" customWidth="1"/>
    <col min="2" max="3" width="14.28515625" bestFit="1" customWidth="1"/>
    <col min="4" max="4" width="34.7109375" customWidth="1"/>
    <col min="5" max="5" width="19.7109375" customWidth="1"/>
    <col min="6" max="6" width="23.85546875" customWidth="1"/>
    <col min="7" max="7" width="27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3" t="s">
        <v>9</v>
      </c>
      <c r="E1" s="3" t="s">
        <v>10</v>
      </c>
      <c r="F1" s="3" t="s">
        <v>11</v>
      </c>
      <c r="G1" s="3" t="s">
        <v>13</v>
      </c>
      <c r="H1" s="4" t="s">
        <v>12</v>
      </c>
    </row>
    <row r="2" spans="1:8" x14ac:dyDescent="0.25">
      <c r="A2" s="46" t="s">
        <v>14</v>
      </c>
      <c r="B2" s="47"/>
      <c r="C2" s="47"/>
      <c r="D2" s="47"/>
      <c r="E2" s="47"/>
      <c r="F2" s="47"/>
      <c r="G2" s="47"/>
      <c r="H2" s="48"/>
    </row>
    <row r="3" spans="1:8" s="20" customFormat="1" x14ac:dyDescent="0.25">
      <c r="A3" s="41">
        <v>42829</v>
      </c>
      <c r="B3" s="42">
        <v>9788408162766</v>
      </c>
      <c r="C3" s="43"/>
      <c r="D3" s="44" t="s">
        <v>1198</v>
      </c>
      <c r="E3" s="44" t="s">
        <v>1196</v>
      </c>
      <c r="F3" s="44" t="s">
        <v>1197</v>
      </c>
      <c r="G3" s="44" t="s">
        <v>192</v>
      </c>
      <c r="H3" s="45">
        <v>15.9</v>
      </c>
    </row>
    <row r="4" spans="1:8" s="20" customFormat="1" x14ac:dyDescent="0.25">
      <c r="A4" s="41">
        <v>42829</v>
      </c>
      <c r="B4" s="42">
        <v>9788408162773</v>
      </c>
      <c r="C4" s="43"/>
      <c r="D4" s="44" t="s">
        <v>1195</v>
      </c>
      <c r="E4" s="44" t="s">
        <v>1196</v>
      </c>
      <c r="F4" s="44" t="s">
        <v>1197</v>
      </c>
      <c r="G4" s="44" t="s">
        <v>192</v>
      </c>
      <c r="H4" s="45">
        <v>15.9</v>
      </c>
    </row>
    <row r="5" spans="1:8" x14ac:dyDescent="0.25">
      <c r="A5" s="41">
        <v>42829</v>
      </c>
      <c r="B5" s="42">
        <v>9788408169451</v>
      </c>
      <c r="C5" s="43">
        <v>9788408170877</v>
      </c>
      <c r="D5" s="44" t="s">
        <v>1179</v>
      </c>
      <c r="E5" s="44" t="s">
        <v>1180</v>
      </c>
      <c r="F5" s="44" t="s">
        <v>1181</v>
      </c>
      <c r="G5" s="44" t="s">
        <v>850</v>
      </c>
      <c r="H5" s="45">
        <v>19.5</v>
      </c>
    </row>
    <row r="6" spans="1:8" s="37" customFormat="1" x14ac:dyDescent="0.25">
      <c r="A6" s="41">
        <v>42829</v>
      </c>
      <c r="B6" s="42">
        <v>9788432232237</v>
      </c>
      <c r="C6" s="43">
        <v>9788432232381</v>
      </c>
      <c r="D6" s="44" t="s">
        <v>1199</v>
      </c>
      <c r="E6" s="44" t="s">
        <v>1200</v>
      </c>
      <c r="F6" s="44" t="s">
        <v>6</v>
      </c>
      <c r="G6" s="44" t="s">
        <v>850</v>
      </c>
      <c r="H6" s="45">
        <v>22</v>
      </c>
    </row>
    <row r="7" spans="1:8" x14ac:dyDescent="0.25">
      <c r="A7" s="41">
        <v>42829</v>
      </c>
      <c r="B7" s="42">
        <v>9788467047745</v>
      </c>
      <c r="C7" s="43">
        <v>9788467049886</v>
      </c>
      <c r="D7" s="44" t="s">
        <v>1186</v>
      </c>
      <c r="E7" s="44" t="s">
        <v>1358</v>
      </c>
      <c r="F7" s="44" t="s">
        <v>1154</v>
      </c>
      <c r="G7" s="44" t="s">
        <v>648</v>
      </c>
      <c r="H7" s="45">
        <v>19.899999999999999</v>
      </c>
    </row>
    <row r="8" spans="1:8" s="37" customFormat="1" x14ac:dyDescent="0.25">
      <c r="A8" s="41">
        <v>42829</v>
      </c>
      <c r="B8" s="42">
        <v>8432715093381</v>
      </c>
      <c r="C8" s="43">
        <v>9788467049886</v>
      </c>
      <c r="D8" s="44" t="s">
        <v>1471</v>
      </c>
      <c r="E8" s="44" t="s">
        <v>1472</v>
      </c>
      <c r="F8" s="44" t="s">
        <v>112</v>
      </c>
      <c r="G8" s="44" t="s">
        <v>1084</v>
      </c>
      <c r="H8" s="45">
        <v>19.899999999999999</v>
      </c>
    </row>
    <row r="9" spans="1:8" s="37" customFormat="1" x14ac:dyDescent="0.25">
      <c r="A9" s="41">
        <v>42829</v>
      </c>
      <c r="B9" s="42">
        <v>9788467049831</v>
      </c>
      <c r="C9" s="43"/>
      <c r="D9" s="44" t="s">
        <v>1187</v>
      </c>
      <c r="E9" s="44" t="s">
        <v>1188</v>
      </c>
      <c r="F9" s="44" t="s">
        <v>1154</v>
      </c>
      <c r="G9" s="44" t="s">
        <v>617</v>
      </c>
      <c r="H9" s="45">
        <v>12.9</v>
      </c>
    </row>
    <row r="10" spans="1:8" x14ac:dyDescent="0.25">
      <c r="A10" s="41">
        <v>42829</v>
      </c>
      <c r="B10" s="42">
        <v>9788490664049</v>
      </c>
      <c r="C10" s="43">
        <v>9788490664100</v>
      </c>
      <c r="D10" s="44" t="s">
        <v>1201</v>
      </c>
      <c r="E10" s="44" t="s">
        <v>1202</v>
      </c>
      <c r="F10" s="44" t="s">
        <v>775</v>
      </c>
      <c r="G10" s="44" t="s">
        <v>885</v>
      </c>
      <c r="H10" s="45">
        <v>18.5</v>
      </c>
    </row>
    <row r="11" spans="1:8" x14ac:dyDescent="0.25">
      <c r="A11" s="41">
        <v>42829</v>
      </c>
      <c r="B11" s="42">
        <v>8432715092476</v>
      </c>
      <c r="C11" s="43"/>
      <c r="D11" s="44" t="s">
        <v>1464</v>
      </c>
      <c r="E11" s="44" t="s">
        <v>1465</v>
      </c>
      <c r="F11" s="44" t="s">
        <v>118</v>
      </c>
      <c r="G11" s="44" t="s">
        <v>23</v>
      </c>
      <c r="H11" s="45">
        <v>19.899999999999999</v>
      </c>
    </row>
    <row r="12" spans="1:8" x14ac:dyDescent="0.25">
      <c r="A12" s="41">
        <v>42829</v>
      </c>
      <c r="B12" s="42">
        <v>9788490663998</v>
      </c>
      <c r="C12" s="43">
        <v>9788490664063</v>
      </c>
      <c r="D12" s="44" t="s">
        <v>1443</v>
      </c>
      <c r="E12" s="44" t="s">
        <v>1444</v>
      </c>
      <c r="F12" s="44" t="s">
        <v>196</v>
      </c>
      <c r="G12" s="44" t="s">
        <v>616</v>
      </c>
      <c r="H12" s="45">
        <v>19.899999999999999</v>
      </c>
    </row>
    <row r="13" spans="1:8" x14ac:dyDescent="0.25">
      <c r="A13" s="41">
        <v>42829</v>
      </c>
      <c r="B13" s="42">
        <v>9788408169406</v>
      </c>
      <c r="C13" s="43"/>
      <c r="D13" s="44" t="s">
        <v>1531</v>
      </c>
      <c r="E13" s="44" t="s">
        <v>1475</v>
      </c>
      <c r="F13" s="44" t="s">
        <v>19</v>
      </c>
      <c r="G13" s="44" t="s">
        <v>1084</v>
      </c>
      <c r="H13" s="45">
        <v>20.5</v>
      </c>
    </row>
    <row r="14" spans="1:8" x14ac:dyDescent="0.25">
      <c r="A14" s="41">
        <v>42829</v>
      </c>
      <c r="B14" s="42">
        <v>9788408172208</v>
      </c>
      <c r="C14" s="43"/>
      <c r="D14" s="44" t="s">
        <v>1469</v>
      </c>
      <c r="E14" s="44" t="s">
        <v>1463</v>
      </c>
      <c r="F14" s="44" t="s">
        <v>19</v>
      </c>
      <c r="G14" s="44" t="s">
        <v>18</v>
      </c>
      <c r="H14" s="45">
        <v>19.5</v>
      </c>
    </row>
    <row r="15" spans="1:8" x14ac:dyDescent="0.25">
      <c r="A15" s="41">
        <v>42831</v>
      </c>
      <c r="B15" s="42">
        <v>9788420426716</v>
      </c>
      <c r="C15" s="43">
        <v>9788420430454</v>
      </c>
      <c r="D15" s="44" t="s">
        <v>1566</v>
      </c>
      <c r="E15" s="44" t="s">
        <v>1567</v>
      </c>
      <c r="F15" s="44" t="s">
        <v>24</v>
      </c>
      <c r="G15" s="44" t="s">
        <v>1565</v>
      </c>
      <c r="H15" s="45">
        <v>18.899999999999999</v>
      </c>
    </row>
    <row r="16" spans="1:8" x14ac:dyDescent="0.25">
      <c r="A16" s="41">
        <v>42831</v>
      </c>
      <c r="B16" s="42">
        <v>9788426404336</v>
      </c>
      <c r="C16" s="43"/>
      <c r="D16" s="44" t="s">
        <v>1603</v>
      </c>
      <c r="E16" s="44" t="s">
        <v>1564</v>
      </c>
      <c r="F16" s="44" t="s">
        <v>361</v>
      </c>
      <c r="G16" s="44" t="s">
        <v>1565</v>
      </c>
      <c r="H16" s="45">
        <v>22.9</v>
      </c>
    </row>
    <row r="17" spans="1:8" x14ac:dyDescent="0.25">
      <c r="A17" s="41">
        <v>42831</v>
      </c>
      <c r="B17" s="42">
        <v>9788439732723</v>
      </c>
      <c r="C17" s="43">
        <v>9788439732822</v>
      </c>
      <c r="D17" s="44" t="s">
        <v>1572</v>
      </c>
      <c r="E17" s="44" t="s">
        <v>1573</v>
      </c>
      <c r="F17" s="44" t="s">
        <v>383</v>
      </c>
      <c r="G17" s="44" t="s">
        <v>18</v>
      </c>
      <c r="H17" s="45">
        <v>18.899999999999999</v>
      </c>
    </row>
    <row r="18" spans="1:8" x14ac:dyDescent="0.25">
      <c r="A18" s="41">
        <v>42831</v>
      </c>
      <c r="B18" s="42">
        <v>9788491291183</v>
      </c>
      <c r="C18" s="43">
        <v>9788491291220</v>
      </c>
      <c r="D18" s="44" t="s">
        <v>1559</v>
      </c>
      <c r="E18" s="44" t="s">
        <v>1048</v>
      </c>
      <c r="F18" s="44" t="s">
        <v>128</v>
      </c>
      <c r="G18" s="44" t="s">
        <v>454</v>
      </c>
      <c r="H18" s="45">
        <v>16.899999999999999</v>
      </c>
    </row>
    <row r="19" spans="1:8" x14ac:dyDescent="0.25">
      <c r="A19" s="41">
        <v>42831</v>
      </c>
      <c r="B19" s="42">
        <v>9788498387834</v>
      </c>
      <c r="C19" s="43"/>
      <c r="D19" s="44" t="s">
        <v>1568</v>
      </c>
      <c r="E19" s="44" t="s">
        <v>1569</v>
      </c>
      <c r="F19" s="44" t="s">
        <v>22</v>
      </c>
      <c r="G19" s="44" t="s">
        <v>23</v>
      </c>
      <c r="H19" s="45">
        <v>19</v>
      </c>
    </row>
    <row r="20" spans="1:8" x14ac:dyDescent="0.25">
      <c r="A20" s="46" t="s">
        <v>1681</v>
      </c>
      <c r="B20" s="47"/>
      <c r="C20" s="47"/>
      <c r="D20" s="47"/>
      <c r="E20" s="47"/>
      <c r="F20" s="47"/>
      <c r="G20" s="47"/>
      <c r="H20" s="48"/>
    </row>
    <row r="21" spans="1:8" x14ac:dyDescent="0.25">
      <c r="A21" s="41">
        <v>42829</v>
      </c>
      <c r="B21" s="42">
        <v>9788408170471</v>
      </c>
      <c r="C21" s="43"/>
      <c r="D21" s="44" t="s">
        <v>1203</v>
      </c>
      <c r="E21" s="44" t="s">
        <v>1204</v>
      </c>
      <c r="F21" s="44" t="s">
        <v>1205</v>
      </c>
      <c r="G21" s="44" t="s">
        <v>1412</v>
      </c>
      <c r="H21" s="45">
        <v>7.95</v>
      </c>
    </row>
    <row r="22" spans="1:8" x14ac:dyDescent="0.25">
      <c r="A22" s="41">
        <v>42829</v>
      </c>
      <c r="B22" s="42">
        <v>9788432232312</v>
      </c>
      <c r="C22" s="43"/>
      <c r="D22" s="44" t="s">
        <v>1206</v>
      </c>
      <c r="E22" s="44" t="s">
        <v>1207</v>
      </c>
      <c r="F22" s="44" t="s">
        <v>1205</v>
      </c>
      <c r="G22" s="44" t="s">
        <v>1413</v>
      </c>
      <c r="H22" s="45">
        <v>7.95</v>
      </c>
    </row>
    <row r="23" spans="1:8" x14ac:dyDescent="0.25">
      <c r="A23" s="41">
        <v>42831</v>
      </c>
      <c r="B23" s="42">
        <v>9788466339438</v>
      </c>
      <c r="C23" s="43"/>
      <c r="D23" s="44" t="s">
        <v>1579</v>
      </c>
      <c r="E23" s="44" t="s">
        <v>1564</v>
      </c>
      <c r="F23" s="44" t="s">
        <v>134</v>
      </c>
      <c r="G23" s="44" t="s">
        <v>1547</v>
      </c>
      <c r="H23" s="45">
        <v>9.9499999999999993</v>
      </c>
    </row>
    <row r="24" spans="1:8" x14ac:dyDescent="0.25">
      <c r="A24" s="46" t="s">
        <v>1680</v>
      </c>
      <c r="B24" s="47"/>
      <c r="C24" s="47"/>
      <c r="D24" s="47"/>
      <c r="E24" s="47"/>
      <c r="F24" s="47"/>
      <c r="G24" s="47"/>
      <c r="H24" s="48"/>
    </row>
    <row r="25" spans="1:8" x14ac:dyDescent="0.25">
      <c r="A25" s="41">
        <v>42829</v>
      </c>
      <c r="B25" s="42">
        <v>9788408169260</v>
      </c>
      <c r="C25" s="43"/>
      <c r="D25" s="44" t="s">
        <v>1430</v>
      </c>
      <c r="E25" s="44" t="s">
        <v>1174</v>
      </c>
      <c r="F25" s="44" t="s">
        <v>791</v>
      </c>
      <c r="G25" s="44" t="s">
        <v>1421</v>
      </c>
      <c r="H25" s="45">
        <v>17.95</v>
      </c>
    </row>
    <row r="26" spans="1:8" x14ac:dyDescent="0.25">
      <c r="A26" s="41">
        <v>42829</v>
      </c>
      <c r="B26" s="42">
        <v>9788408169444</v>
      </c>
      <c r="C26" s="43">
        <v>9788408170860</v>
      </c>
      <c r="D26" s="44" t="s">
        <v>1182</v>
      </c>
      <c r="E26" s="44" t="s">
        <v>1183</v>
      </c>
      <c r="F26" s="44" t="s">
        <v>1181</v>
      </c>
      <c r="G26" s="44" t="s">
        <v>64</v>
      </c>
      <c r="H26" s="45">
        <v>18.899999999999999</v>
      </c>
    </row>
    <row r="27" spans="1:8" x14ac:dyDescent="0.25">
      <c r="A27" s="41">
        <v>42829</v>
      </c>
      <c r="B27" s="42">
        <v>9788427043251</v>
      </c>
      <c r="C27" s="43"/>
      <c r="D27" s="44" t="s">
        <v>1192</v>
      </c>
      <c r="E27" s="44" t="s">
        <v>1193</v>
      </c>
      <c r="F27" s="44" t="s">
        <v>1194</v>
      </c>
      <c r="G27" s="44" t="s">
        <v>64</v>
      </c>
      <c r="H27" s="45">
        <v>12.9</v>
      </c>
    </row>
    <row r="28" spans="1:8" x14ac:dyDescent="0.25">
      <c r="A28" s="41">
        <v>42829</v>
      </c>
      <c r="B28" s="42">
        <v>9788499985886</v>
      </c>
      <c r="C28" s="43"/>
      <c r="D28" s="44" t="s">
        <v>1189</v>
      </c>
      <c r="E28" s="44" t="s">
        <v>1190</v>
      </c>
      <c r="F28" s="44" t="s">
        <v>1191</v>
      </c>
      <c r="G28" s="44" t="s">
        <v>64</v>
      </c>
      <c r="H28" s="45">
        <v>15.9</v>
      </c>
    </row>
    <row r="29" spans="1:8" x14ac:dyDescent="0.25">
      <c r="A29" s="41">
        <v>42831</v>
      </c>
      <c r="B29" s="42">
        <v>9788416588398</v>
      </c>
      <c r="C29" s="43"/>
      <c r="D29" s="44" t="s">
        <v>1226</v>
      </c>
      <c r="E29" s="44" t="s">
        <v>1227</v>
      </c>
      <c r="F29" s="44" t="s">
        <v>832</v>
      </c>
      <c r="G29" s="44" t="s">
        <v>1417</v>
      </c>
      <c r="H29" s="45">
        <v>14.96</v>
      </c>
    </row>
    <row r="30" spans="1:8" x14ac:dyDescent="0.25">
      <c r="A30" s="41">
        <v>42831</v>
      </c>
      <c r="B30" s="42">
        <v>9788490437742</v>
      </c>
      <c r="C30" s="43"/>
      <c r="D30" s="44" t="s">
        <v>1221</v>
      </c>
      <c r="E30" s="44" t="s">
        <v>1222</v>
      </c>
      <c r="F30" s="44" t="s">
        <v>773</v>
      </c>
      <c r="G30" s="44" t="s">
        <v>1419</v>
      </c>
      <c r="H30" s="45">
        <v>15.95</v>
      </c>
    </row>
    <row r="31" spans="1:8" x14ac:dyDescent="0.25">
      <c r="A31" s="46" t="s">
        <v>1682</v>
      </c>
      <c r="B31" s="47"/>
      <c r="C31" s="47"/>
      <c r="D31" s="47"/>
      <c r="E31" s="47"/>
      <c r="F31" s="47"/>
      <c r="G31" s="47"/>
      <c r="H31" s="48"/>
    </row>
    <row r="32" spans="1:8" x14ac:dyDescent="0.25">
      <c r="A32" s="41">
        <v>42829</v>
      </c>
      <c r="B32" s="42">
        <v>9788408169437</v>
      </c>
      <c r="C32" s="43">
        <v>9788408170853</v>
      </c>
      <c r="D32" s="44" t="s">
        <v>1407</v>
      </c>
      <c r="E32" s="44" t="s">
        <v>1408</v>
      </c>
      <c r="F32" s="44" t="s">
        <v>3</v>
      </c>
      <c r="G32" s="44" t="s">
        <v>1409</v>
      </c>
      <c r="H32" s="45">
        <v>21.5</v>
      </c>
    </row>
    <row r="33" spans="1:8" x14ac:dyDescent="0.25">
      <c r="A33" s="41">
        <v>42831</v>
      </c>
      <c r="B33" s="42">
        <v>9788403517486</v>
      </c>
      <c r="C33" s="43">
        <v>9788403517622</v>
      </c>
      <c r="D33" s="44" t="s">
        <v>1686</v>
      </c>
      <c r="E33" s="44" t="s">
        <v>1213</v>
      </c>
      <c r="F33" s="44" t="s">
        <v>802</v>
      </c>
      <c r="G33" s="44" t="s">
        <v>202</v>
      </c>
      <c r="H33" s="45">
        <v>15.9</v>
      </c>
    </row>
    <row r="34" spans="1:8" x14ac:dyDescent="0.25">
      <c r="A34" s="46" t="s">
        <v>1683</v>
      </c>
      <c r="B34" s="47"/>
      <c r="C34" s="47"/>
      <c r="D34" s="47"/>
      <c r="E34" s="47"/>
      <c r="F34" s="47"/>
      <c r="G34" s="47"/>
      <c r="H34" s="48"/>
    </row>
    <row r="35" spans="1:8" x14ac:dyDescent="0.25">
      <c r="A35" s="41">
        <v>42829</v>
      </c>
      <c r="B35" s="42">
        <v>9788434425620</v>
      </c>
      <c r="C35" s="43">
        <v>9788434425750</v>
      </c>
      <c r="D35" s="44" t="s">
        <v>1448</v>
      </c>
      <c r="E35" s="44" t="s">
        <v>1449</v>
      </c>
      <c r="F35" s="44" t="s">
        <v>158</v>
      </c>
      <c r="G35" s="44" t="s">
        <v>839</v>
      </c>
      <c r="H35" s="45">
        <v>13.95</v>
      </c>
    </row>
    <row r="36" spans="1:8" x14ac:dyDescent="0.25">
      <c r="A36" s="41">
        <v>42829</v>
      </c>
      <c r="B36" s="42">
        <v>9788432903496</v>
      </c>
      <c r="C36" s="43"/>
      <c r="D36" s="44" t="s">
        <v>1466</v>
      </c>
      <c r="E36" s="44" t="s">
        <v>1467</v>
      </c>
      <c r="F36" s="44" t="s">
        <v>271</v>
      </c>
      <c r="G36" s="44" t="s">
        <v>1468</v>
      </c>
      <c r="H36" s="45">
        <v>16.95</v>
      </c>
    </row>
    <row r="37" spans="1:8" x14ac:dyDescent="0.25">
      <c r="A37" s="46" t="s">
        <v>1679</v>
      </c>
      <c r="B37" s="47"/>
      <c r="C37" s="47"/>
      <c r="D37" s="47"/>
      <c r="E37" s="47"/>
      <c r="F37" s="47"/>
      <c r="G37" s="47"/>
      <c r="H37" s="48"/>
    </row>
    <row r="38" spans="1:8" x14ac:dyDescent="0.25">
      <c r="A38" s="41">
        <v>42829</v>
      </c>
      <c r="B38" s="42">
        <v>9788408164852</v>
      </c>
      <c r="C38" s="43"/>
      <c r="D38" s="44" t="s">
        <v>1165</v>
      </c>
      <c r="E38" s="44" t="s">
        <v>1166</v>
      </c>
      <c r="F38" s="44" t="s">
        <v>1167</v>
      </c>
      <c r="G38" s="44" t="s">
        <v>1410</v>
      </c>
      <c r="H38" s="45">
        <v>17.95</v>
      </c>
    </row>
    <row r="39" spans="1:8" x14ac:dyDescent="0.25">
      <c r="A39" s="41">
        <v>42831</v>
      </c>
      <c r="B39" s="42">
        <v>9788401019098</v>
      </c>
      <c r="C39" s="43"/>
      <c r="D39" s="44" t="s">
        <v>1208</v>
      </c>
      <c r="E39" s="44" t="s">
        <v>1209</v>
      </c>
      <c r="F39" s="44" t="s">
        <v>1156</v>
      </c>
      <c r="G39" s="44" t="s">
        <v>1416</v>
      </c>
      <c r="H39" s="45">
        <v>14.9</v>
      </c>
    </row>
    <row r="40" spans="1:8" x14ac:dyDescent="0.25">
      <c r="A40" s="41">
        <v>42831</v>
      </c>
      <c r="B40" s="42">
        <v>9788416895083</v>
      </c>
      <c r="C40" s="43"/>
      <c r="D40" s="44" t="s">
        <v>1210</v>
      </c>
      <c r="E40" s="44" t="s">
        <v>1211</v>
      </c>
      <c r="F40" s="44" t="s">
        <v>1212</v>
      </c>
      <c r="G40" s="44" t="s">
        <v>547</v>
      </c>
      <c r="H40" s="45">
        <v>19.899999999999999</v>
      </c>
    </row>
    <row r="41" spans="1:8" x14ac:dyDescent="0.25">
      <c r="A41" s="46" t="s">
        <v>1095</v>
      </c>
      <c r="B41" s="47"/>
      <c r="C41" s="47"/>
      <c r="D41" s="47"/>
      <c r="E41" s="47"/>
      <c r="F41" s="47"/>
      <c r="G41" s="47"/>
      <c r="H41" s="48"/>
    </row>
    <row r="42" spans="1:8" x14ac:dyDescent="0.25">
      <c r="A42" s="41">
        <v>42830</v>
      </c>
      <c r="B42" s="42">
        <v>9788429775860</v>
      </c>
      <c r="C42" s="43">
        <v>9788429776065</v>
      </c>
      <c r="D42" s="44" t="s">
        <v>820</v>
      </c>
      <c r="E42" s="44" t="s">
        <v>819</v>
      </c>
      <c r="F42" s="44" t="s">
        <v>788</v>
      </c>
      <c r="G42" s="44" t="s">
        <v>850</v>
      </c>
      <c r="H42" s="45">
        <v>16</v>
      </c>
    </row>
    <row r="43" spans="1:8" x14ac:dyDescent="0.25">
      <c r="A43" s="41">
        <v>42830</v>
      </c>
      <c r="B43" s="42">
        <v>9788475886701</v>
      </c>
      <c r="C43" s="43">
        <v>9788475886749</v>
      </c>
      <c r="D43" s="44" t="s">
        <v>1608</v>
      </c>
      <c r="E43" s="44" t="s">
        <v>1609</v>
      </c>
      <c r="F43" s="44" t="s">
        <v>709</v>
      </c>
      <c r="G43" s="44" t="s">
        <v>304</v>
      </c>
      <c r="H43" s="45">
        <v>20</v>
      </c>
    </row>
    <row r="44" spans="1:8" x14ac:dyDescent="0.25">
      <c r="A44" s="41">
        <v>42830</v>
      </c>
      <c r="B44" s="42">
        <v>9788417016005</v>
      </c>
      <c r="C44" s="43">
        <v>9788417016067</v>
      </c>
      <c r="D44" s="44" t="s">
        <v>1623</v>
      </c>
      <c r="E44" s="44" t="s">
        <v>1465</v>
      </c>
      <c r="F44" s="44" t="s">
        <v>493</v>
      </c>
      <c r="G44" s="44" t="s">
        <v>23</v>
      </c>
      <c r="H44" s="45">
        <v>19.899999999999999</v>
      </c>
    </row>
    <row r="45" spans="1:8" x14ac:dyDescent="0.25">
      <c r="A45" s="41">
        <v>42830</v>
      </c>
      <c r="B45" s="42">
        <v>9788429775853</v>
      </c>
      <c r="C45" s="43">
        <v>9788429776058</v>
      </c>
      <c r="D45" s="44" t="s">
        <v>1617</v>
      </c>
      <c r="E45" s="44" t="s">
        <v>1573</v>
      </c>
      <c r="F45" s="44" t="s">
        <v>1616</v>
      </c>
      <c r="G45" s="44" t="s">
        <v>18</v>
      </c>
      <c r="H45" s="45">
        <v>18.899999999999999</v>
      </c>
    </row>
    <row r="46" spans="1:8" x14ac:dyDescent="0.25">
      <c r="A46" s="41">
        <v>42830</v>
      </c>
      <c r="B46" s="42">
        <v>9788466422314</v>
      </c>
      <c r="C46" s="43">
        <v>9788466422680</v>
      </c>
      <c r="D46" s="44" t="s">
        <v>1629</v>
      </c>
      <c r="E46" s="44" t="s">
        <v>1630</v>
      </c>
      <c r="F46" s="44" t="s">
        <v>303</v>
      </c>
      <c r="G46" s="44" t="s">
        <v>21</v>
      </c>
      <c r="H46" s="45">
        <v>18.899999999999999</v>
      </c>
    </row>
    <row r="47" spans="1:8" x14ac:dyDescent="0.25">
      <c r="A47" s="41">
        <v>42830</v>
      </c>
      <c r="B47" s="42">
        <v>9788466661751</v>
      </c>
      <c r="C47" s="43">
        <v>9788490696927</v>
      </c>
      <c r="D47" s="44" t="s">
        <v>1614</v>
      </c>
      <c r="E47" s="44" t="s">
        <v>1536</v>
      </c>
      <c r="F47" s="44" t="s">
        <v>324</v>
      </c>
      <c r="G47" s="44" t="s">
        <v>1549</v>
      </c>
      <c r="H47" s="45">
        <v>20</v>
      </c>
    </row>
    <row r="48" spans="1:8" x14ac:dyDescent="0.25">
      <c r="A48" s="41">
        <v>42830</v>
      </c>
      <c r="B48" s="42">
        <v>9788491372806</v>
      </c>
      <c r="C48" s="43"/>
      <c r="D48" s="44" t="s">
        <v>1628</v>
      </c>
      <c r="E48" s="44" t="s">
        <v>687</v>
      </c>
      <c r="F48" s="44" t="s">
        <v>337</v>
      </c>
      <c r="G48" s="44" t="s">
        <v>225</v>
      </c>
      <c r="H48" s="45">
        <v>15</v>
      </c>
    </row>
    <row r="49" spans="1:8" x14ac:dyDescent="0.25">
      <c r="A49" s="41">
        <v>42831</v>
      </c>
      <c r="B49" s="42">
        <v>9788448847845</v>
      </c>
      <c r="C49" s="43"/>
      <c r="D49" s="44" t="s">
        <v>1562</v>
      </c>
      <c r="E49" s="44" t="s">
        <v>1563</v>
      </c>
      <c r="F49" s="44" t="s">
        <v>443</v>
      </c>
      <c r="G49" s="44" t="s">
        <v>472</v>
      </c>
      <c r="H49" s="45">
        <v>14.95</v>
      </c>
    </row>
    <row r="50" spans="1:8" x14ac:dyDescent="0.25">
      <c r="A50" s="41">
        <v>42831</v>
      </c>
      <c r="B50" s="42">
        <v>9788490437735</v>
      </c>
      <c r="C50" s="43"/>
      <c r="D50" s="44" t="s">
        <v>1583</v>
      </c>
      <c r="E50" s="44" t="s">
        <v>1571</v>
      </c>
      <c r="F50" s="44" t="s">
        <v>131</v>
      </c>
      <c r="G50" s="44" t="s">
        <v>225</v>
      </c>
      <c r="H50" s="45">
        <v>15.95</v>
      </c>
    </row>
  </sheetData>
  <sortState ref="A10:H19">
    <sortCondition ref="G10:G19"/>
  </sortState>
  <mergeCells count="7">
    <mergeCell ref="A31:H31"/>
    <mergeCell ref="A34:H34"/>
    <mergeCell ref="A41:H41"/>
    <mergeCell ref="A2:H2"/>
    <mergeCell ref="A37:H37"/>
    <mergeCell ref="A24:H24"/>
    <mergeCell ref="A20:H20"/>
  </mergeCells>
  <conditionalFormatting sqref="B1">
    <cfRule type="duplicateValues" dxfId="333" priority="11689"/>
  </conditionalFormatting>
  <conditionalFormatting sqref="B1">
    <cfRule type="duplicateValues" dxfId="332" priority="11686"/>
    <cfRule type="duplicateValues" dxfId="331" priority="11687"/>
    <cfRule type="duplicateValues" dxfId="330" priority="11688"/>
  </conditionalFormatting>
  <conditionalFormatting sqref="C1">
    <cfRule type="duplicateValues" dxfId="329" priority="11685"/>
  </conditionalFormatting>
  <conditionalFormatting sqref="B1:C1">
    <cfRule type="cellIs" dxfId="328" priority="11684" operator="equal">
      <formula>6349259293912</formula>
    </cfRule>
  </conditionalFormatting>
  <conditionalFormatting sqref="B1">
    <cfRule type="duplicateValues" dxfId="327" priority="11672"/>
    <cfRule type="cellIs" dxfId="326" priority="11673" operator="equal">
      <formula>6349259293912</formula>
    </cfRule>
  </conditionalFormatting>
  <conditionalFormatting sqref="B1">
    <cfRule type="duplicateValues" dxfId="325" priority="11668"/>
    <cfRule type="duplicateValues" dxfId="324" priority="11669"/>
    <cfRule type="duplicateValues" dxfId="323" priority="11670"/>
    <cfRule type="duplicateValues" dxfId="322" priority="11671"/>
  </conditionalFormatting>
  <conditionalFormatting sqref="B1:C1">
    <cfRule type="duplicateValues" dxfId="321" priority="11605"/>
  </conditionalFormatting>
  <conditionalFormatting sqref="B1:C1">
    <cfRule type="duplicateValues" dxfId="320" priority="11602"/>
    <cfRule type="duplicateValues" dxfId="319" priority="11603"/>
    <cfRule type="duplicateValues" dxfId="318" priority="11604"/>
  </conditionalFormatting>
  <conditionalFormatting sqref="D1">
    <cfRule type="duplicateValues" dxfId="317" priority="11601"/>
  </conditionalFormatting>
  <conditionalFormatting sqref="C1">
    <cfRule type="duplicateValues" dxfId="316" priority="11588"/>
    <cfRule type="cellIs" dxfId="315" priority="11589" operator="equal">
      <formula>6349259293912</formula>
    </cfRule>
  </conditionalFormatting>
  <conditionalFormatting sqref="C1">
    <cfRule type="duplicateValues" dxfId="314" priority="11584"/>
    <cfRule type="duplicateValues" dxfId="313" priority="11585"/>
    <cfRule type="duplicateValues" dxfId="312" priority="11586"/>
    <cfRule type="duplicateValues" dxfId="311" priority="11587"/>
  </conditionalFormatting>
  <conditionalFormatting sqref="B3:B4">
    <cfRule type="duplicateValues" dxfId="310" priority="364"/>
  </conditionalFormatting>
  <conditionalFormatting sqref="B3:B4">
    <cfRule type="duplicateValues" dxfId="309" priority="362"/>
    <cfRule type="duplicateValues" dxfId="308" priority="363"/>
  </conditionalFormatting>
  <conditionalFormatting sqref="B3:B4">
    <cfRule type="duplicateValues" dxfId="307" priority="361"/>
  </conditionalFormatting>
  <conditionalFormatting sqref="B3:B4">
    <cfRule type="duplicateValues" dxfId="306" priority="360"/>
  </conditionalFormatting>
  <conditionalFormatting sqref="B3:B4">
    <cfRule type="duplicateValues" dxfId="305" priority="358"/>
    <cfRule type="duplicateValues" dxfId="304" priority="359"/>
  </conditionalFormatting>
  <conditionalFormatting sqref="B3:B4">
    <cfRule type="duplicateValues" dxfId="303" priority="357"/>
  </conditionalFormatting>
  <conditionalFormatting sqref="B25">
    <cfRule type="duplicateValues" dxfId="302" priority="345"/>
  </conditionalFormatting>
  <conditionalFormatting sqref="B25">
    <cfRule type="duplicateValues" dxfId="301" priority="343"/>
    <cfRule type="duplicateValues" dxfId="300" priority="344"/>
  </conditionalFormatting>
  <conditionalFormatting sqref="B25">
    <cfRule type="duplicateValues" dxfId="299" priority="342"/>
  </conditionalFormatting>
  <conditionalFormatting sqref="B25">
    <cfRule type="duplicateValues" dxfId="298" priority="341"/>
  </conditionalFormatting>
  <conditionalFormatting sqref="B25">
    <cfRule type="duplicateValues" dxfId="297" priority="339"/>
    <cfRule type="duplicateValues" dxfId="296" priority="340"/>
  </conditionalFormatting>
  <conditionalFormatting sqref="B25">
    <cfRule type="duplicateValues" dxfId="295" priority="338"/>
  </conditionalFormatting>
  <conditionalFormatting sqref="B26">
    <cfRule type="duplicateValues" dxfId="294" priority="337"/>
  </conditionalFormatting>
  <conditionalFormatting sqref="B26">
    <cfRule type="duplicateValues" dxfId="293" priority="336"/>
  </conditionalFormatting>
  <conditionalFormatting sqref="B26">
    <cfRule type="duplicateValues" dxfId="292" priority="334"/>
    <cfRule type="duplicateValues" dxfId="291" priority="335"/>
  </conditionalFormatting>
  <conditionalFormatting sqref="B26">
    <cfRule type="duplicateValues" dxfId="290" priority="333"/>
  </conditionalFormatting>
  <conditionalFormatting sqref="B26">
    <cfRule type="duplicateValues" dxfId="289" priority="332"/>
  </conditionalFormatting>
  <conditionalFormatting sqref="B26">
    <cfRule type="duplicateValues" dxfId="288" priority="331"/>
  </conditionalFormatting>
  <conditionalFormatting sqref="B26">
    <cfRule type="duplicateValues" dxfId="287" priority="330"/>
  </conditionalFormatting>
  <conditionalFormatting sqref="B26">
    <cfRule type="duplicateValues" dxfId="286" priority="328"/>
    <cfRule type="duplicateValues" dxfId="285" priority="329"/>
  </conditionalFormatting>
  <conditionalFormatting sqref="B26">
    <cfRule type="duplicateValues" dxfId="284" priority="327"/>
  </conditionalFormatting>
  <conditionalFormatting sqref="B5">
    <cfRule type="duplicateValues" dxfId="283" priority="326"/>
  </conditionalFormatting>
  <conditionalFormatting sqref="B5">
    <cfRule type="duplicateValues" dxfId="282" priority="324"/>
    <cfRule type="duplicateValues" dxfId="281" priority="325"/>
  </conditionalFormatting>
  <conditionalFormatting sqref="B5">
    <cfRule type="duplicateValues" dxfId="280" priority="323"/>
  </conditionalFormatting>
  <conditionalFormatting sqref="B5">
    <cfRule type="duplicateValues" dxfId="279" priority="322"/>
  </conditionalFormatting>
  <conditionalFormatting sqref="B5">
    <cfRule type="duplicateValues" dxfId="278" priority="320"/>
    <cfRule type="duplicateValues" dxfId="277" priority="321"/>
  </conditionalFormatting>
  <conditionalFormatting sqref="B5">
    <cfRule type="duplicateValues" dxfId="276" priority="319"/>
  </conditionalFormatting>
  <conditionalFormatting sqref="B21">
    <cfRule type="duplicateValues" dxfId="275" priority="318"/>
  </conditionalFormatting>
  <conditionalFormatting sqref="B21">
    <cfRule type="duplicateValues" dxfId="274" priority="316"/>
    <cfRule type="duplicateValues" dxfId="273" priority="317"/>
  </conditionalFormatting>
  <conditionalFormatting sqref="B21">
    <cfRule type="duplicateValues" dxfId="272" priority="315"/>
  </conditionalFormatting>
  <conditionalFormatting sqref="B21">
    <cfRule type="duplicateValues" dxfId="271" priority="314"/>
  </conditionalFormatting>
  <conditionalFormatting sqref="B21">
    <cfRule type="duplicateValues" dxfId="270" priority="312"/>
    <cfRule type="duplicateValues" dxfId="269" priority="313"/>
  </conditionalFormatting>
  <conditionalFormatting sqref="B21">
    <cfRule type="duplicateValues" dxfId="268" priority="311"/>
  </conditionalFormatting>
  <conditionalFormatting sqref="B27">
    <cfRule type="duplicateValues" dxfId="267" priority="310"/>
  </conditionalFormatting>
  <conditionalFormatting sqref="B27">
    <cfRule type="duplicateValues" dxfId="266" priority="309"/>
  </conditionalFormatting>
  <conditionalFormatting sqref="B27">
    <cfRule type="duplicateValues" dxfId="265" priority="307"/>
    <cfRule type="duplicateValues" dxfId="264" priority="308"/>
  </conditionalFormatting>
  <conditionalFormatting sqref="B27">
    <cfRule type="duplicateValues" dxfId="263" priority="306"/>
  </conditionalFormatting>
  <conditionalFormatting sqref="B27">
    <cfRule type="duplicateValues" dxfId="262" priority="305"/>
  </conditionalFormatting>
  <conditionalFormatting sqref="B27">
    <cfRule type="duplicateValues" dxfId="261" priority="304"/>
  </conditionalFormatting>
  <conditionalFormatting sqref="B27">
    <cfRule type="duplicateValues" dxfId="260" priority="303"/>
  </conditionalFormatting>
  <conditionalFormatting sqref="B27">
    <cfRule type="duplicateValues" dxfId="259" priority="301"/>
    <cfRule type="duplicateValues" dxfId="258" priority="302"/>
  </conditionalFormatting>
  <conditionalFormatting sqref="B27">
    <cfRule type="duplicateValues" dxfId="257" priority="300"/>
  </conditionalFormatting>
  <conditionalFormatting sqref="B6">
    <cfRule type="duplicateValues" dxfId="256" priority="299"/>
  </conditionalFormatting>
  <conditionalFormatting sqref="B6">
    <cfRule type="duplicateValues" dxfId="255" priority="298"/>
  </conditionalFormatting>
  <conditionalFormatting sqref="B6">
    <cfRule type="duplicateValues" dxfId="254" priority="296"/>
    <cfRule type="duplicateValues" dxfId="253" priority="297"/>
  </conditionalFormatting>
  <conditionalFormatting sqref="B6">
    <cfRule type="duplicateValues" dxfId="252" priority="295"/>
  </conditionalFormatting>
  <conditionalFormatting sqref="B6">
    <cfRule type="duplicateValues" dxfId="251" priority="294"/>
  </conditionalFormatting>
  <conditionalFormatting sqref="B6">
    <cfRule type="duplicateValues" dxfId="250" priority="293"/>
  </conditionalFormatting>
  <conditionalFormatting sqref="B6">
    <cfRule type="duplicateValues" dxfId="249" priority="292"/>
  </conditionalFormatting>
  <conditionalFormatting sqref="B6">
    <cfRule type="duplicateValues" dxfId="248" priority="290"/>
    <cfRule type="duplicateValues" dxfId="247" priority="291"/>
  </conditionalFormatting>
  <conditionalFormatting sqref="B6">
    <cfRule type="duplicateValues" dxfId="246" priority="289"/>
  </conditionalFormatting>
  <conditionalFormatting sqref="B22">
    <cfRule type="duplicateValues" dxfId="245" priority="288"/>
  </conditionalFormatting>
  <conditionalFormatting sqref="B22">
    <cfRule type="duplicateValues" dxfId="244" priority="287"/>
  </conditionalFormatting>
  <conditionalFormatting sqref="B22">
    <cfRule type="duplicateValues" dxfId="243" priority="285"/>
    <cfRule type="duplicateValues" dxfId="242" priority="286"/>
  </conditionalFormatting>
  <conditionalFormatting sqref="B22">
    <cfRule type="duplicateValues" dxfId="241" priority="284"/>
  </conditionalFormatting>
  <conditionalFormatting sqref="B22">
    <cfRule type="duplicateValues" dxfId="240" priority="283"/>
  </conditionalFormatting>
  <conditionalFormatting sqref="B22">
    <cfRule type="duplicateValues" dxfId="239" priority="282"/>
  </conditionalFormatting>
  <conditionalFormatting sqref="B22">
    <cfRule type="duplicateValues" dxfId="238" priority="281"/>
  </conditionalFormatting>
  <conditionalFormatting sqref="B22">
    <cfRule type="duplicateValues" dxfId="237" priority="279"/>
    <cfRule type="duplicateValues" dxfId="236" priority="280"/>
  </conditionalFormatting>
  <conditionalFormatting sqref="B22">
    <cfRule type="duplicateValues" dxfId="235" priority="278"/>
  </conditionalFormatting>
  <conditionalFormatting sqref="B7">
    <cfRule type="duplicateValues" dxfId="234" priority="277"/>
  </conditionalFormatting>
  <conditionalFormatting sqref="B7">
    <cfRule type="duplicateValues" dxfId="233" priority="276"/>
  </conditionalFormatting>
  <conditionalFormatting sqref="B7">
    <cfRule type="duplicateValues" dxfId="232" priority="274"/>
    <cfRule type="duplicateValues" dxfId="231" priority="275"/>
  </conditionalFormatting>
  <conditionalFormatting sqref="B7">
    <cfRule type="duplicateValues" dxfId="230" priority="272"/>
    <cfRule type="duplicateValues" dxfId="229" priority="273"/>
  </conditionalFormatting>
  <conditionalFormatting sqref="B7">
    <cfRule type="duplicateValues" dxfId="228" priority="271"/>
  </conditionalFormatting>
  <conditionalFormatting sqref="B7">
    <cfRule type="duplicateValues" dxfId="227" priority="270"/>
  </conditionalFormatting>
  <conditionalFormatting sqref="B7">
    <cfRule type="duplicateValues" dxfId="226" priority="269"/>
  </conditionalFormatting>
  <conditionalFormatting sqref="B7">
    <cfRule type="duplicateValues" dxfId="225" priority="268"/>
  </conditionalFormatting>
  <conditionalFormatting sqref="B7">
    <cfRule type="duplicateValues" dxfId="224" priority="267"/>
  </conditionalFormatting>
  <conditionalFormatting sqref="B7">
    <cfRule type="duplicateValues" dxfId="223" priority="266"/>
  </conditionalFormatting>
  <conditionalFormatting sqref="B7">
    <cfRule type="duplicateValues" dxfId="222" priority="265"/>
  </conditionalFormatting>
  <conditionalFormatting sqref="B7">
    <cfRule type="duplicateValues" dxfId="221" priority="264"/>
  </conditionalFormatting>
  <conditionalFormatting sqref="B7">
    <cfRule type="duplicateValues" dxfId="220" priority="263"/>
  </conditionalFormatting>
  <conditionalFormatting sqref="B7">
    <cfRule type="duplicateValues" dxfId="219" priority="262"/>
  </conditionalFormatting>
  <conditionalFormatting sqref="B7">
    <cfRule type="duplicateValues" dxfId="218" priority="260"/>
    <cfRule type="duplicateValues" dxfId="217" priority="261"/>
  </conditionalFormatting>
  <conditionalFormatting sqref="B7">
    <cfRule type="duplicateValues" dxfId="216" priority="259"/>
  </conditionalFormatting>
  <conditionalFormatting sqref="B9">
    <cfRule type="duplicateValues" dxfId="215" priority="258"/>
  </conditionalFormatting>
  <conditionalFormatting sqref="B9">
    <cfRule type="duplicateValues" dxfId="214" priority="257"/>
  </conditionalFormatting>
  <conditionalFormatting sqref="B9">
    <cfRule type="duplicateValues" dxfId="213" priority="255"/>
    <cfRule type="duplicateValues" dxfId="212" priority="256"/>
  </conditionalFormatting>
  <conditionalFormatting sqref="B9">
    <cfRule type="duplicateValues" dxfId="211" priority="253"/>
    <cfRule type="duplicateValues" dxfId="210" priority="254"/>
  </conditionalFormatting>
  <conditionalFormatting sqref="B9">
    <cfRule type="duplicateValues" dxfId="209" priority="252"/>
  </conditionalFormatting>
  <conditionalFormatting sqref="B9">
    <cfRule type="duplicateValues" dxfId="208" priority="251"/>
  </conditionalFormatting>
  <conditionalFormatting sqref="B9">
    <cfRule type="duplicateValues" dxfId="207" priority="250"/>
  </conditionalFormatting>
  <conditionalFormatting sqref="B9">
    <cfRule type="duplicateValues" dxfId="206" priority="249"/>
  </conditionalFormatting>
  <conditionalFormatting sqref="B9">
    <cfRule type="duplicateValues" dxfId="205" priority="248"/>
  </conditionalFormatting>
  <conditionalFormatting sqref="B9">
    <cfRule type="duplicateValues" dxfId="204" priority="247"/>
  </conditionalFormatting>
  <conditionalFormatting sqref="B9">
    <cfRule type="duplicateValues" dxfId="203" priority="246"/>
  </conditionalFormatting>
  <conditionalFormatting sqref="B9">
    <cfRule type="duplicateValues" dxfId="202" priority="245"/>
  </conditionalFormatting>
  <conditionalFormatting sqref="B9">
    <cfRule type="duplicateValues" dxfId="201" priority="244"/>
  </conditionalFormatting>
  <conditionalFormatting sqref="B9">
    <cfRule type="duplicateValues" dxfId="200" priority="243"/>
  </conditionalFormatting>
  <conditionalFormatting sqref="B9">
    <cfRule type="duplicateValues" dxfId="199" priority="241"/>
    <cfRule type="duplicateValues" dxfId="198" priority="242"/>
  </conditionalFormatting>
  <conditionalFormatting sqref="B9">
    <cfRule type="duplicateValues" dxfId="197" priority="240"/>
  </conditionalFormatting>
  <conditionalFormatting sqref="B8">
    <cfRule type="duplicateValues" dxfId="196" priority="239"/>
  </conditionalFormatting>
  <conditionalFormatting sqref="B8">
    <cfRule type="duplicateValues" dxfId="195" priority="237"/>
    <cfRule type="duplicateValues" dxfId="194" priority="238"/>
  </conditionalFormatting>
  <conditionalFormatting sqref="B8">
    <cfRule type="duplicateValues" dxfId="193" priority="235"/>
    <cfRule type="duplicateValues" dxfId="192" priority="236"/>
  </conditionalFormatting>
  <conditionalFormatting sqref="B8">
    <cfRule type="duplicateValues" dxfId="191" priority="234"/>
  </conditionalFormatting>
  <conditionalFormatting sqref="B10">
    <cfRule type="duplicateValues" dxfId="190" priority="233"/>
  </conditionalFormatting>
  <conditionalFormatting sqref="B10">
    <cfRule type="duplicateValues" dxfId="189" priority="232"/>
  </conditionalFormatting>
  <conditionalFormatting sqref="B10">
    <cfRule type="duplicateValues" dxfId="188" priority="230"/>
    <cfRule type="duplicateValues" dxfId="187" priority="231"/>
  </conditionalFormatting>
  <conditionalFormatting sqref="B10">
    <cfRule type="duplicateValues" dxfId="186" priority="229"/>
  </conditionalFormatting>
  <conditionalFormatting sqref="B10">
    <cfRule type="duplicateValues" dxfId="185" priority="228"/>
  </conditionalFormatting>
  <conditionalFormatting sqref="B10">
    <cfRule type="duplicateValues" dxfId="184" priority="227"/>
  </conditionalFormatting>
  <conditionalFormatting sqref="B10">
    <cfRule type="duplicateValues" dxfId="183" priority="226"/>
  </conditionalFormatting>
  <conditionalFormatting sqref="B10">
    <cfRule type="duplicateValues" dxfId="182" priority="224"/>
    <cfRule type="duplicateValues" dxfId="181" priority="225"/>
  </conditionalFormatting>
  <conditionalFormatting sqref="B10">
    <cfRule type="duplicateValues" dxfId="180" priority="223"/>
  </conditionalFormatting>
  <conditionalFormatting sqref="B28">
    <cfRule type="duplicateValues" dxfId="179" priority="222"/>
  </conditionalFormatting>
  <conditionalFormatting sqref="B28">
    <cfRule type="duplicateValues" dxfId="178" priority="221"/>
  </conditionalFormatting>
  <conditionalFormatting sqref="B28">
    <cfRule type="duplicateValues" dxfId="177" priority="219"/>
    <cfRule type="duplicateValues" dxfId="176" priority="220"/>
  </conditionalFormatting>
  <conditionalFormatting sqref="B28">
    <cfRule type="duplicateValues" dxfId="175" priority="218"/>
  </conditionalFormatting>
  <conditionalFormatting sqref="B28">
    <cfRule type="duplicateValues" dxfId="174" priority="217"/>
  </conditionalFormatting>
  <conditionalFormatting sqref="B28">
    <cfRule type="duplicateValues" dxfId="173" priority="216"/>
  </conditionalFormatting>
  <conditionalFormatting sqref="B28">
    <cfRule type="duplicateValues" dxfId="172" priority="215"/>
  </conditionalFormatting>
  <conditionalFormatting sqref="B28">
    <cfRule type="duplicateValues" dxfId="171" priority="213"/>
    <cfRule type="duplicateValues" dxfId="170" priority="214"/>
  </conditionalFormatting>
  <conditionalFormatting sqref="B28">
    <cfRule type="duplicateValues" dxfId="169" priority="212"/>
  </conditionalFormatting>
  <conditionalFormatting sqref="B11">
    <cfRule type="duplicateValues" dxfId="168" priority="211"/>
  </conditionalFormatting>
  <conditionalFormatting sqref="B11">
    <cfRule type="duplicateValues" dxfId="167" priority="210"/>
  </conditionalFormatting>
  <conditionalFormatting sqref="B11">
    <cfRule type="duplicateValues" dxfId="166" priority="208"/>
    <cfRule type="duplicateValues" dxfId="165" priority="209"/>
  </conditionalFormatting>
  <conditionalFormatting sqref="B11">
    <cfRule type="duplicateValues" dxfId="164" priority="207"/>
  </conditionalFormatting>
  <conditionalFormatting sqref="B11">
    <cfRule type="duplicateValues" dxfId="163" priority="206"/>
  </conditionalFormatting>
  <conditionalFormatting sqref="B11">
    <cfRule type="duplicateValues" dxfId="162" priority="205"/>
  </conditionalFormatting>
  <conditionalFormatting sqref="B11">
    <cfRule type="duplicateValues" dxfId="161" priority="204"/>
  </conditionalFormatting>
  <conditionalFormatting sqref="B11">
    <cfRule type="duplicateValues" dxfId="160" priority="202"/>
    <cfRule type="duplicateValues" dxfId="159" priority="203"/>
  </conditionalFormatting>
  <conditionalFormatting sqref="B11">
    <cfRule type="duplicateValues" dxfId="158" priority="201"/>
  </conditionalFormatting>
  <conditionalFormatting sqref="B32">
    <cfRule type="duplicateValues" dxfId="157" priority="192"/>
  </conditionalFormatting>
  <conditionalFormatting sqref="B32">
    <cfRule type="duplicateValues" dxfId="156" priority="190"/>
    <cfRule type="duplicateValues" dxfId="155" priority="191"/>
  </conditionalFormatting>
  <conditionalFormatting sqref="B32">
    <cfRule type="duplicateValues" dxfId="154" priority="189"/>
  </conditionalFormatting>
  <conditionalFormatting sqref="B32">
    <cfRule type="duplicateValues" dxfId="153" priority="188"/>
  </conditionalFormatting>
  <conditionalFormatting sqref="B32">
    <cfRule type="duplicateValues" dxfId="152" priority="186"/>
    <cfRule type="duplicateValues" dxfId="151" priority="187"/>
  </conditionalFormatting>
  <conditionalFormatting sqref="B32">
    <cfRule type="duplicateValues" dxfId="150" priority="185"/>
  </conditionalFormatting>
  <conditionalFormatting sqref="B12">
    <cfRule type="duplicateValues" dxfId="149" priority="173"/>
  </conditionalFormatting>
  <conditionalFormatting sqref="B12">
    <cfRule type="duplicateValues" dxfId="148" priority="171"/>
    <cfRule type="duplicateValues" dxfId="147" priority="172"/>
  </conditionalFormatting>
  <conditionalFormatting sqref="B12">
    <cfRule type="duplicateValues" dxfId="146" priority="170"/>
  </conditionalFormatting>
  <conditionalFormatting sqref="B12">
    <cfRule type="duplicateValues" dxfId="145" priority="169"/>
  </conditionalFormatting>
  <conditionalFormatting sqref="B12">
    <cfRule type="duplicateValues" dxfId="144" priority="167"/>
    <cfRule type="duplicateValues" dxfId="143" priority="168"/>
  </conditionalFormatting>
  <conditionalFormatting sqref="B12">
    <cfRule type="duplicateValues" dxfId="142" priority="166"/>
  </conditionalFormatting>
  <conditionalFormatting sqref="B13">
    <cfRule type="duplicateValues" dxfId="141" priority="165"/>
  </conditionalFormatting>
  <conditionalFormatting sqref="B13">
    <cfRule type="duplicateValues" dxfId="140" priority="163"/>
    <cfRule type="duplicateValues" dxfId="139" priority="164"/>
  </conditionalFormatting>
  <conditionalFormatting sqref="B13">
    <cfRule type="duplicateValues" dxfId="138" priority="161"/>
    <cfRule type="duplicateValues" dxfId="137" priority="162"/>
  </conditionalFormatting>
  <conditionalFormatting sqref="B13">
    <cfRule type="duplicateValues" dxfId="136" priority="160"/>
  </conditionalFormatting>
  <conditionalFormatting sqref="B14">
    <cfRule type="duplicateValues" dxfId="135" priority="159"/>
  </conditionalFormatting>
  <conditionalFormatting sqref="B14">
    <cfRule type="duplicateValues" dxfId="134" priority="157"/>
    <cfRule type="duplicateValues" dxfId="133" priority="158"/>
  </conditionalFormatting>
  <conditionalFormatting sqref="B14">
    <cfRule type="duplicateValues" dxfId="132" priority="155"/>
    <cfRule type="duplicateValues" dxfId="131" priority="156"/>
  </conditionalFormatting>
  <conditionalFormatting sqref="B14">
    <cfRule type="duplicateValues" dxfId="130" priority="154"/>
  </conditionalFormatting>
  <conditionalFormatting sqref="B42:B43">
    <cfRule type="duplicateValues" dxfId="129" priority="136"/>
  </conditionalFormatting>
  <conditionalFormatting sqref="B42:B43">
    <cfRule type="duplicateValues" dxfId="128" priority="134"/>
    <cfRule type="duplicateValues" dxfId="127" priority="135"/>
  </conditionalFormatting>
  <conditionalFormatting sqref="B42:B43">
    <cfRule type="duplicateValues" dxfId="126" priority="132"/>
    <cfRule type="duplicateValues" dxfId="125" priority="133"/>
  </conditionalFormatting>
  <conditionalFormatting sqref="B42:B43">
    <cfRule type="duplicateValues" dxfId="124" priority="131"/>
  </conditionalFormatting>
  <conditionalFormatting sqref="B44">
    <cfRule type="duplicateValues" dxfId="123" priority="130"/>
  </conditionalFormatting>
  <conditionalFormatting sqref="B44">
    <cfRule type="duplicateValues" dxfId="122" priority="128"/>
    <cfRule type="duplicateValues" dxfId="121" priority="129"/>
  </conditionalFormatting>
  <conditionalFormatting sqref="B44">
    <cfRule type="duplicateValues" dxfId="120" priority="126"/>
    <cfRule type="duplicateValues" dxfId="119" priority="127"/>
  </conditionalFormatting>
  <conditionalFormatting sqref="B44">
    <cfRule type="duplicateValues" dxfId="118" priority="125"/>
  </conditionalFormatting>
  <conditionalFormatting sqref="B45">
    <cfRule type="duplicateValues" dxfId="117" priority="124"/>
  </conditionalFormatting>
  <conditionalFormatting sqref="B45">
    <cfRule type="duplicateValues" dxfId="116" priority="122"/>
    <cfRule type="duplicateValues" dxfId="115" priority="123"/>
  </conditionalFormatting>
  <conditionalFormatting sqref="B45">
    <cfRule type="duplicateValues" dxfId="114" priority="120"/>
    <cfRule type="duplicateValues" dxfId="113" priority="121"/>
  </conditionalFormatting>
  <conditionalFormatting sqref="B45">
    <cfRule type="duplicateValues" dxfId="112" priority="119"/>
  </conditionalFormatting>
  <conditionalFormatting sqref="B46">
    <cfRule type="duplicateValues" dxfId="111" priority="118"/>
  </conditionalFormatting>
  <conditionalFormatting sqref="B46">
    <cfRule type="duplicateValues" dxfId="110" priority="116"/>
    <cfRule type="duplicateValues" dxfId="109" priority="117"/>
  </conditionalFormatting>
  <conditionalFormatting sqref="B46">
    <cfRule type="duplicateValues" dxfId="108" priority="114"/>
    <cfRule type="duplicateValues" dxfId="107" priority="115"/>
  </conditionalFormatting>
  <conditionalFormatting sqref="B46">
    <cfRule type="duplicateValues" dxfId="106" priority="113"/>
  </conditionalFormatting>
  <conditionalFormatting sqref="B47">
    <cfRule type="duplicateValues" dxfId="105" priority="112"/>
  </conditionalFormatting>
  <conditionalFormatting sqref="B47">
    <cfRule type="duplicateValues" dxfId="104" priority="110"/>
    <cfRule type="duplicateValues" dxfId="103" priority="111"/>
  </conditionalFormatting>
  <conditionalFormatting sqref="B47">
    <cfRule type="duplicateValues" dxfId="102" priority="108"/>
    <cfRule type="duplicateValues" dxfId="101" priority="109"/>
  </conditionalFormatting>
  <conditionalFormatting sqref="B47">
    <cfRule type="duplicateValues" dxfId="100" priority="107"/>
  </conditionalFormatting>
  <conditionalFormatting sqref="B48">
    <cfRule type="duplicateValues" dxfId="99" priority="106"/>
  </conditionalFormatting>
  <conditionalFormatting sqref="B48">
    <cfRule type="duplicateValues" dxfId="98" priority="104"/>
    <cfRule type="duplicateValues" dxfId="97" priority="105"/>
  </conditionalFormatting>
  <conditionalFormatting sqref="B48">
    <cfRule type="duplicateValues" dxfId="96" priority="102"/>
    <cfRule type="duplicateValues" dxfId="95" priority="103"/>
  </conditionalFormatting>
  <conditionalFormatting sqref="B48">
    <cfRule type="duplicateValues" dxfId="94" priority="101"/>
  </conditionalFormatting>
  <conditionalFormatting sqref="B33">
    <cfRule type="duplicateValues" dxfId="93" priority="94"/>
  </conditionalFormatting>
  <conditionalFormatting sqref="B33">
    <cfRule type="duplicateValues" dxfId="92" priority="92"/>
    <cfRule type="duplicateValues" dxfId="91" priority="93"/>
  </conditionalFormatting>
  <conditionalFormatting sqref="B33">
    <cfRule type="duplicateValues" dxfId="90" priority="90"/>
    <cfRule type="duplicateValues" dxfId="89" priority="91"/>
  </conditionalFormatting>
  <conditionalFormatting sqref="B33">
    <cfRule type="duplicateValues" dxfId="88" priority="89"/>
  </conditionalFormatting>
  <conditionalFormatting sqref="B29">
    <cfRule type="duplicateValues" dxfId="87" priority="88"/>
  </conditionalFormatting>
  <conditionalFormatting sqref="B29">
    <cfRule type="duplicateValues" dxfId="86" priority="86"/>
    <cfRule type="duplicateValues" dxfId="85" priority="87"/>
  </conditionalFormatting>
  <conditionalFormatting sqref="B29">
    <cfRule type="duplicateValues" dxfId="84" priority="84"/>
    <cfRule type="duplicateValues" dxfId="83" priority="85"/>
  </conditionalFormatting>
  <conditionalFormatting sqref="B29">
    <cfRule type="duplicateValues" dxfId="82" priority="83"/>
  </conditionalFormatting>
  <conditionalFormatting sqref="B30">
    <cfRule type="duplicateValues" dxfId="81" priority="76"/>
  </conditionalFormatting>
  <conditionalFormatting sqref="B30">
    <cfRule type="duplicateValues" dxfId="80" priority="74"/>
    <cfRule type="duplicateValues" dxfId="79" priority="75"/>
  </conditionalFormatting>
  <conditionalFormatting sqref="B30">
    <cfRule type="duplicateValues" dxfId="78" priority="72"/>
    <cfRule type="duplicateValues" dxfId="77" priority="73"/>
  </conditionalFormatting>
  <conditionalFormatting sqref="B30">
    <cfRule type="duplicateValues" dxfId="76" priority="71"/>
  </conditionalFormatting>
  <conditionalFormatting sqref="B15">
    <cfRule type="duplicateValues" dxfId="75" priority="70"/>
  </conditionalFormatting>
  <conditionalFormatting sqref="B15">
    <cfRule type="duplicateValues" dxfId="74" priority="68"/>
    <cfRule type="duplicateValues" dxfId="73" priority="69"/>
  </conditionalFormatting>
  <conditionalFormatting sqref="B15">
    <cfRule type="duplicateValues" dxfId="72" priority="66"/>
    <cfRule type="duplicateValues" dxfId="71" priority="67"/>
  </conditionalFormatting>
  <conditionalFormatting sqref="B15">
    <cfRule type="duplicateValues" dxfId="70" priority="65"/>
  </conditionalFormatting>
  <conditionalFormatting sqref="B16">
    <cfRule type="duplicateValues" dxfId="69" priority="64"/>
  </conditionalFormatting>
  <conditionalFormatting sqref="B16">
    <cfRule type="duplicateValues" dxfId="68" priority="62"/>
    <cfRule type="duplicateValues" dxfId="67" priority="63"/>
  </conditionalFormatting>
  <conditionalFormatting sqref="B16">
    <cfRule type="duplicateValues" dxfId="66" priority="60"/>
    <cfRule type="duplicateValues" dxfId="65" priority="61"/>
  </conditionalFormatting>
  <conditionalFormatting sqref="B16">
    <cfRule type="duplicateValues" dxfId="64" priority="59"/>
  </conditionalFormatting>
  <conditionalFormatting sqref="B17">
    <cfRule type="duplicateValues" dxfId="63" priority="58"/>
  </conditionalFormatting>
  <conditionalFormatting sqref="B17">
    <cfRule type="duplicateValues" dxfId="62" priority="56"/>
    <cfRule type="duplicateValues" dxfId="61" priority="57"/>
  </conditionalFormatting>
  <conditionalFormatting sqref="B17">
    <cfRule type="duplicateValues" dxfId="60" priority="54"/>
    <cfRule type="duplicateValues" dxfId="59" priority="55"/>
  </conditionalFormatting>
  <conditionalFormatting sqref="B17">
    <cfRule type="duplicateValues" dxfId="58" priority="53"/>
  </conditionalFormatting>
  <conditionalFormatting sqref="B49">
    <cfRule type="duplicateValues" dxfId="57" priority="52"/>
  </conditionalFormatting>
  <conditionalFormatting sqref="B49">
    <cfRule type="duplicateValues" dxfId="56" priority="50"/>
    <cfRule type="duplicateValues" dxfId="55" priority="51"/>
  </conditionalFormatting>
  <conditionalFormatting sqref="B49">
    <cfRule type="duplicateValues" dxfId="54" priority="48"/>
    <cfRule type="duplicateValues" dxfId="53" priority="49"/>
  </conditionalFormatting>
  <conditionalFormatting sqref="B49">
    <cfRule type="duplicateValues" dxfId="52" priority="47"/>
  </conditionalFormatting>
  <conditionalFormatting sqref="B23">
    <cfRule type="duplicateValues" dxfId="51" priority="46"/>
  </conditionalFormatting>
  <conditionalFormatting sqref="B23">
    <cfRule type="duplicateValues" dxfId="50" priority="44"/>
    <cfRule type="duplicateValues" dxfId="49" priority="45"/>
  </conditionalFormatting>
  <conditionalFormatting sqref="B23">
    <cfRule type="duplicateValues" dxfId="48" priority="42"/>
    <cfRule type="duplicateValues" dxfId="47" priority="43"/>
  </conditionalFormatting>
  <conditionalFormatting sqref="B23">
    <cfRule type="duplicateValues" dxfId="46" priority="41"/>
  </conditionalFormatting>
  <conditionalFormatting sqref="B50">
    <cfRule type="duplicateValues" dxfId="45" priority="40"/>
  </conditionalFormatting>
  <conditionalFormatting sqref="B50">
    <cfRule type="duplicateValues" dxfId="44" priority="38"/>
    <cfRule type="duplicateValues" dxfId="43" priority="39"/>
  </conditionalFormatting>
  <conditionalFormatting sqref="B50">
    <cfRule type="duplicateValues" dxfId="42" priority="36"/>
    <cfRule type="duplicateValues" dxfId="41" priority="37"/>
  </conditionalFormatting>
  <conditionalFormatting sqref="B50">
    <cfRule type="duplicateValues" dxfId="40" priority="35"/>
  </conditionalFormatting>
  <conditionalFormatting sqref="B18">
    <cfRule type="duplicateValues" dxfId="39" priority="34"/>
  </conditionalFormatting>
  <conditionalFormatting sqref="B18">
    <cfRule type="duplicateValues" dxfId="38" priority="32"/>
    <cfRule type="duplicateValues" dxfId="37" priority="33"/>
  </conditionalFormatting>
  <conditionalFormatting sqref="B18">
    <cfRule type="duplicateValues" dxfId="36" priority="30"/>
    <cfRule type="duplicateValues" dxfId="35" priority="31"/>
  </conditionalFormatting>
  <conditionalFormatting sqref="B18">
    <cfRule type="duplicateValues" dxfId="34" priority="29"/>
  </conditionalFormatting>
  <conditionalFormatting sqref="B19">
    <cfRule type="duplicateValues" dxfId="33" priority="28"/>
  </conditionalFormatting>
  <conditionalFormatting sqref="B19">
    <cfRule type="duplicateValues" dxfId="32" priority="26"/>
    <cfRule type="duplicateValues" dxfId="31" priority="27"/>
  </conditionalFormatting>
  <conditionalFormatting sqref="B19">
    <cfRule type="duplicateValues" dxfId="30" priority="24"/>
    <cfRule type="duplicateValues" dxfId="29" priority="25"/>
  </conditionalFormatting>
  <conditionalFormatting sqref="B19">
    <cfRule type="duplicateValues" dxfId="28" priority="23"/>
  </conditionalFormatting>
  <conditionalFormatting sqref="B35:B36">
    <cfRule type="duplicateValues" dxfId="27" priority="22"/>
  </conditionalFormatting>
  <conditionalFormatting sqref="B35:B36">
    <cfRule type="duplicateValues" dxfId="26" priority="21"/>
  </conditionalFormatting>
  <conditionalFormatting sqref="B35:B36">
    <cfRule type="duplicateValues" dxfId="25" priority="19"/>
    <cfRule type="duplicateValues" dxfId="24" priority="20"/>
  </conditionalFormatting>
  <conditionalFormatting sqref="B35:B36">
    <cfRule type="duplicateValues" dxfId="23" priority="18"/>
  </conditionalFormatting>
  <conditionalFormatting sqref="B35:B36">
    <cfRule type="duplicateValues" dxfId="22" priority="17"/>
  </conditionalFormatting>
  <conditionalFormatting sqref="B35:B36">
    <cfRule type="duplicateValues" dxfId="21" priority="16"/>
  </conditionalFormatting>
  <conditionalFormatting sqref="B35:B36">
    <cfRule type="duplicateValues" dxfId="20" priority="15"/>
  </conditionalFormatting>
  <conditionalFormatting sqref="B35:B36">
    <cfRule type="duplicateValues" dxfId="19" priority="13"/>
    <cfRule type="duplicateValues" dxfId="18" priority="14"/>
  </conditionalFormatting>
  <conditionalFormatting sqref="B35:B36">
    <cfRule type="duplicateValues" dxfId="17" priority="12"/>
  </conditionalFormatting>
  <conditionalFormatting sqref="B38:B40">
    <cfRule type="duplicateValues" dxfId="16" priority="11"/>
  </conditionalFormatting>
  <conditionalFormatting sqref="B38:B40">
    <cfRule type="duplicateValues" dxfId="15" priority="10"/>
  </conditionalFormatting>
  <conditionalFormatting sqref="B38:B40">
    <cfRule type="duplicateValues" dxfId="14" priority="8"/>
    <cfRule type="duplicateValues" dxfId="13" priority="9"/>
  </conditionalFormatting>
  <conditionalFormatting sqref="B38:B40">
    <cfRule type="duplicateValues" dxfId="12" priority="7"/>
  </conditionalFormatting>
  <conditionalFormatting sqref="B38:B40">
    <cfRule type="duplicateValues" dxfId="11" priority="6"/>
  </conditionalFormatting>
  <conditionalFormatting sqref="B38:B40">
    <cfRule type="duplicateValues" dxfId="10" priority="5"/>
  </conditionalFormatting>
  <conditionalFormatting sqref="B38:B40">
    <cfRule type="duplicateValues" dxfId="9" priority="4"/>
  </conditionalFormatting>
  <conditionalFormatting sqref="B38:B40">
    <cfRule type="duplicateValues" dxfId="8" priority="2"/>
    <cfRule type="duplicateValues" dxfId="7" priority="3"/>
  </conditionalFormatting>
  <conditionalFormatting sqref="B38:B40">
    <cfRule type="duplicateValues" dxfId="6" priority="1"/>
  </conditionalFormatting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Apuestas de 2017</vt:lpstr>
      <vt:lpstr>Apuestas DESTACADAS semana</vt:lpstr>
    </vt:vector>
  </TitlesOfParts>
  <Company>Planeta Sistemas y Operaciones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David Izquierdo Tejero</cp:lastModifiedBy>
  <cp:lastPrinted>2017-04-03T08:45:10Z</cp:lastPrinted>
  <dcterms:created xsi:type="dcterms:W3CDTF">2015-03-18T11:12:11Z</dcterms:created>
  <dcterms:modified xsi:type="dcterms:W3CDTF">2017-04-05T15:30:46Z</dcterms:modified>
</cp:coreProperties>
</file>